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.bray\Downloads\"/>
    </mc:Choice>
  </mc:AlternateContent>
  <xr:revisionPtr revIDLastSave="0" documentId="13_ncr:1_{C2F3475F-7BE9-4AC5-A915-E3110233EC7F}" xr6:coauthVersionLast="47" xr6:coauthVersionMax="47" xr10:uidLastSave="{00000000-0000-0000-0000-000000000000}"/>
  <bookViews>
    <workbookView xWindow="14295" yWindow="0" windowWidth="14610" windowHeight="17385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3" i="5" l="1"/>
  <c r="AL33" i="5"/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FI33" i="5" l="1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<sst xmlns="http://schemas.openxmlformats.org/spreadsheetml/2006/main" count="5324" uniqueCount="766">
  <si>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</si>
  <si>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</si>
  <si>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</si>
  <si>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</si>
  <si>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</si>
  <si>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</si>
  <si>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</si>
  <si>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</si>
  <si>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</si>
  <si>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</si>
  <si>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</si>
  <si>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</si>
  <si>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</si>
  <si>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</si>
  <si>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</si>
  <si>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</si>
  <si>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</si>
  <si>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</si>
  <si>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</si>
  <si>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</si>
  <si>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</si>
  <si>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</si>
  <si>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</si>
  <si>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</si>
  <si>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</si>
  <si>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</si>
  <si>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</si>
  <si>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</si>
  <si>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</si>
  <si>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</si>
  <si>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</si>
  <si>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</si>
  <si>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</si>
  <si>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</si>
  <si>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</si>
  <si>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</si>
  <si>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</si>
  <si>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</si>
  <si>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</si>
  <si>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</si>
  <si>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</si>
  <si>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</si>
  <si>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</si>
  <si>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</si>
  <si>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</si>
  <si>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</si>
  <si>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</si>
  <si>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</si>
  <si>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</si>
  <si>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</si>
  <si>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</si>
  <si>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</si>
  <si>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</si>
  <si>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</si>
  <si>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</si>
  <si>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</si>
  <si>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</si>
  <si>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</si>
  <si>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</si>
  <si>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</si>
  <si>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</si>
  <si>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</si>
  <si>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</si>
  <si>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</si>
  <si>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</si>
  <si>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</si>
  <si>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</si>
  <si>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</si>
  <si>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</si>
  <si>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</si>
  <si>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</si>
  <si>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</si>
  <si>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</si>
  <si>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</si>
  <si>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</si>
  <si>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</si>
  <si>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</si>
  <si>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</si>
  <si>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</si>
  <si>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</si>
  <si>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</si>
  <si>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</si>
  <si>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</si>
  <si>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</si>
  <si>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</si>
  <si>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</si>
  <si>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</si>
  <si>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</si>
  <si>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</si>
  <si>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</si>
  <si>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</si>
  <si>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</si>
  <si>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</si>
  <si>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</si>
  <si>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</si>
  <si>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</si>
  <si>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</si>
  <si>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</si>
  <si>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</si>
  <si>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</si>
  <si>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</si>
  <si>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</si>
  <si>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</si>
  <si>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</si>
  <si>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</si>
  <si>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</si>
  <si>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</si>
  <si>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</si>
  <si>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</si>
  <si>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</si>
  <si>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</si>
  <si>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</si>
  <si>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</si>
  <si>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</si>
  <si>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</si>
  <si>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</si>
  <si>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</si>
  <si>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</si>
  <si>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</si>
  <si>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</si>
  <si>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</si>
  <si>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</si>
  <si>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</si>
  <si>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</si>
  <si>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</si>
  <si>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</si>
  <si>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</si>
  <si>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</si>
  <si>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</si>
  <si>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</si>
  <si>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</si>
  <si>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</si>
  <si>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</si>
  <si>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</si>
  <si>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</si>
  <si>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</si>
  <si>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</si>
  <si>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</si>
  <si>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</si>
  <si>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</si>
  <si>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</si>
  <si>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</si>
  <si>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</si>
  <si>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</si>
  <si>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</si>
  <si>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</si>
  <si>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</si>
  <si>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</si>
  <si>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</si>
  <si>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</si>
  <si>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</si>
  <si>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</si>
  <si>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</si>
  <si>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</si>
  <si>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</si>
  <si>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</si>
  <si>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</si>
  <si>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</si>
  <si>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</si>
  <si>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</si>
  <si>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20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</si>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</sst>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7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16" borderId="5" xfId="0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585</v>
      </c>
      <c r="C1" s="154"/>
      <c r="D1" s="154"/>
      <c r="E1" s="155"/>
      <c r="F1" s="153" t="s">
        <v>582</v>
      </c>
      <c r="G1" s="154"/>
      <c r="H1" s="154"/>
      <c r="I1" s="155"/>
      <c r="J1" s="153" t="s">
        <v>583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584</v>
      </c>
      <c r="U1" s="155"/>
    </row>
    <row r="2" spans="1:21" x14ac:dyDescent="0.25">
      <c r="A2" s="117" t="s">
        <v>0</v>
      </c>
      <c r="B2" s="125" t="s">
        <v>587</v>
      </c>
      <c r="C2" s="118" t="s">
        <v>567</v>
      </c>
      <c r="D2" s="118" t="s">
        <v>565</v>
      </c>
      <c r="E2" s="126" t="s">
        <v>566</v>
      </c>
      <c r="F2" s="125" t="s">
        <v>609</v>
      </c>
      <c r="G2" s="118" t="s">
        <v>610</v>
      </c>
      <c r="H2" s="118" t="s">
        <v>611</v>
      </c>
      <c r="I2" s="126" t="s">
        <v>612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301</v>
      </c>
      <c r="R2" s="118" t="s">
        <v>304</v>
      </c>
      <c r="S2" s="126" t="s">
        <v>308</v>
      </c>
      <c r="T2" s="125" t="s">
        <v>576</v>
      </c>
      <c r="U2" s="126" t="s">
        <v>577</v>
      </c>
    </row>
    <row r="3" spans="1:21" x14ac:dyDescent="0.25">
      <c r="A3" s="116" t="s">
        <v>564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411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592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300</v>
      </c>
      <c r="Q6" s="120" t="s">
        <v>302</v>
      </c>
      <c r="R6" s="120" t="s">
        <v>305</v>
      </c>
      <c r="S6" s="132" t="s">
        <v>568</v>
      </c>
      <c r="T6" s="131" t="s">
        <v>568</v>
      </c>
      <c r="U6" s="132" t="s">
        <v>579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575</v>
      </c>
      <c r="G7" s="120" t="s">
        <v>574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303</v>
      </c>
      <c r="R7" s="120" t="s">
        <v>306</v>
      </c>
      <c r="S7" s="132" t="s">
        <v>309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307</v>
      </c>
      <c r="S8" s="132" t="s">
        <v>39</v>
      </c>
      <c r="T8" s="131" t="s">
        <v>580</v>
      </c>
      <c r="U8" s="132" t="s">
        <v>581</v>
      </c>
    </row>
    <row r="9" spans="1:21" x14ac:dyDescent="0.25">
      <c r="A9" s="124" t="s">
        <v>163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593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591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557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614</v>
      </c>
      <c r="I13" s="132" t="s">
        <v>613</v>
      </c>
      <c r="J13" s="131" t="s">
        <v>22</v>
      </c>
      <c r="K13" s="120" t="s">
        <v>41</v>
      </c>
      <c r="L13" s="120" t="s">
        <v>614</v>
      </c>
      <c r="M13" s="120" t="s">
        <v>22</v>
      </c>
      <c r="N13" s="120" t="s">
        <v>573</v>
      </c>
      <c r="O13" s="120" t="s">
        <v>614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578</v>
      </c>
      <c r="U13" s="132" t="s">
        <v>573</v>
      </c>
    </row>
    <row r="14" spans="1:21" x14ac:dyDescent="0.25">
      <c r="A14" s="124" t="s">
        <v>553</v>
      </c>
      <c r="B14" s="131" t="s">
        <v>555</v>
      </c>
      <c r="C14" s="120" t="s">
        <v>555</v>
      </c>
      <c r="D14" s="120"/>
      <c r="E14" s="132"/>
      <c r="F14" s="131" t="s">
        <v>555</v>
      </c>
      <c r="G14" s="120" t="s">
        <v>555</v>
      </c>
      <c r="H14" s="120" t="s">
        <v>555</v>
      </c>
      <c r="I14" s="132" t="s">
        <v>555</v>
      </c>
      <c r="J14" s="131" t="s">
        <v>555</v>
      </c>
      <c r="K14" s="120" t="s">
        <v>569</v>
      </c>
      <c r="L14" s="120" t="s">
        <v>571</v>
      </c>
      <c r="M14" s="120" t="s">
        <v>555</v>
      </c>
      <c r="N14" s="120" t="s">
        <v>571</v>
      </c>
      <c r="O14" s="120" t="s">
        <v>569</v>
      </c>
      <c r="P14" s="120" t="s">
        <v>555</v>
      </c>
      <c r="Q14" s="120" t="s">
        <v>555</v>
      </c>
      <c r="R14" s="120" t="s">
        <v>555</v>
      </c>
      <c r="S14" s="132" t="s">
        <v>555</v>
      </c>
      <c r="T14" s="131" t="s">
        <v>569</v>
      </c>
      <c r="U14" s="132" t="s">
        <v>571</v>
      </c>
    </row>
    <row r="15" spans="1:21" x14ac:dyDescent="0.25">
      <c r="A15" s="124" t="s">
        <v>554</v>
      </c>
      <c r="B15" s="131" t="s">
        <v>556</v>
      </c>
      <c r="C15" s="120" t="s">
        <v>556</v>
      </c>
      <c r="D15" s="120"/>
      <c r="E15" s="132"/>
      <c r="F15" s="131" t="s">
        <v>556</v>
      </c>
      <c r="G15" s="120" t="s">
        <v>556</v>
      </c>
      <c r="H15" s="120" t="s">
        <v>556</v>
      </c>
      <c r="I15" s="132" t="s">
        <v>556</v>
      </c>
      <c r="J15" s="131" t="s">
        <v>556</v>
      </c>
      <c r="K15" s="120" t="s">
        <v>570</v>
      </c>
      <c r="L15" s="120" t="s">
        <v>572</v>
      </c>
      <c r="M15" s="120" t="s">
        <v>556</v>
      </c>
      <c r="N15" s="120" t="s">
        <v>572</v>
      </c>
      <c r="O15" s="120" t="s">
        <v>570</v>
      </c>
      <c r="P15" s="120" t="s">
        <v>556</v>
      </c>
      <c r="Q15" s="120" t="s">
        <v>556</v>
      </c>
      <c r="R15" s="120" t="s">
        <v>556</v>
      </c>
      <c r="S15" s="132" t="s">
        <v>556</v>
      </c>
      <c r="T15" s="131" t="s">
        <v>570</v>
      </c>
      <c r="U15" s="132" t="s">
        <v>572</v>
      </c>
    </row>
    <row r="16" spans="1:21" x14ac:dyDescent="0.25">
      <c r="A16" s="124" t="s">
        <v>64</v>
      </c>
      <c r="B16" s="131" t="s">
        <v>283</v>
      </c>
      <c r="C16" s="120" t="s">
        <v>283</v>
      </c>
      <c r="D16" s="120"/>
      <c r="E16" s="132"/>
      <c r="F16" s="131" t="s">
        <v>283</v>
      </c>
      <c r="G16" s="120" t="s">
        <v>283</v>
      </c>
      <c r="H16" s="120" t="s">
        <v>284</v>
      </c>
      <c r="I16" s="132" t="s">
        <v>689</v>
      </c>
      <c r="J16" s="131" t="s">
        <v>71</v>
      </c>
      <c r="K16" s="120" t="s">
        <v>72</v>
      </c>
      <c r="L16" s="120" t="s">
        <v>73</v>
      </c>
      <c r="M16" s="120" t="s">
        <v>279</v>
      </c>
      <c r="N16" s="120" t="s">
        <v>279</v>
      </c>
      <c r="O16" s="120" t="s">
        <v>71</v>
      </c>
      <c r="P16" s="120" t="s">
        <v>279</v>
      </c>
      <c r="Q16" s="120" t="s">
        <v>279</v>
      </c>
      <c r="R16" s="120" t="s">
        <v>71</v>
      </c>
      <c r="S16" s="132" t="s">
        <v>71</v>
      </c>
      <c r="T16" s="131" t="s">
        <v>689</v>
      </c>
      <c r="U16" s="132" t="s">
        <v>284</v>
      </c>
    </row>
    <row r="17" spans="1:21" ht="30" x14ac:dyDescent="0.25">
      <c r="A17" s="133" t="s">
        <v>595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586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562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594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559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560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558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563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561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AL12" activePane="bottomRight" state="frozen"/>
      <selection pane="topRight" activeCell="B1" sqref="B1"/>
      <selection pane="bottomLeft" activeCell="A4" sqref="A4"/>
      <selection pane="bottomRight" activeCell="AN10" sqref="AN10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customWidth="1" outlineLevel="1"/>
    <col min="40" max="40" width="16.28515625" style="84" customWidth="1" outlineLevel="1"/>
    <col min="41" max="41" width="14.28515625" style="84" customWidth="1" outlineLevel="1"/>
    <col min="42" max="42" width="23.5703125" style="84" customWidth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356</v>
      </c>
      <c r="D1" s="82" t="s">
        <v>357</v>
      </c>
      <c r="E1" s="82" t="s">
        <v>358</v>
      </c>
      <c r="F1" s="41"/>
      <c r="G1" s="82" t="s">
        <v>356</v>
      </c>
      <c r="H1" s="82" t="s">
        <v>357</v>
      </c>
      <c r="I1" s="82" t="s">
        <v>358</v>
      </c>
      <c r="J1" s="42"/>
      <c r="K1" s="82" t="s">
        <v>356</v>
      </c>
      <c r="L1" s="82" t="s">
        <v>357</v>
      </c>
      <c r="M1" s="82" t="s">
        <v>358</v>
      </c>
      <c r="N1" s="41"/>
      <c r="O1" s="82" t="s">
        <v>356</v>
      </c>
      <c r="P1" s="82" t="s">
        <v>357</v>
      </c>
      <c r="Q1" s="82" t="s">
        <v>358</v>
      </c>
      <c r="R1" s="41"/>
      <c r="S1" s="82" t="s">
        <v>356</v>
      </c>
      <c r="T1" s="82" t="s">
        <v>357</v>
      </c>
      <c r="U1" s="82" t="s">
        <v>358</v>
      </c>
      <c r="V1" s="41"/>
      <c r="W1" s="82" t="s">
        <v>356</v>
      </c>
      <c r="X1" s="82" t="s">
        <v>357</v>
      </c>
      <c r="Y1" s="82" t="s">
        <v>358</v>
      </c>
      <c r="Z1" s="41"/>
      <c r="AA1" s="82" t="s">
        <v>356</v>
      </c>
      <c r="AB1" s="82" t="s">
        <v>357</v>
      </c>
      <c r="AC1" s="82" t="s">
        <v>358</v>
      </c>
      <c r="AD1" s="41"/>
      <c r="AE1" s="82" t="s">
        <v>356</v>
      </c>
      <c r="AF1" s="82" t="s">
        <v>357</v>
      </c>
      <c r="AG1" s="82" t="s">
        <v>358</v>
      </c>
      <c r="AH1" s="41"/>
      <c r="AI1" s="82" t="s">
        <v>356</v>
      </c>
      <c r="AJ1" s="82" t="s">
        <v>357</v>
      </c>
      <c r="AK1" s="82" t="s">
        <v>358</v>
      </c>
      <c r="AL1" s="165"/>
      <c r="AM1" s="167" t="s">
        <v>356</v>
      </c>
      <c r="AN1" s="167" t="s">
        <v>357</v>
      </c>
      <c r="AO1" s="167" t="s">
        <v>358</v>
      </c>
      <c r="AP1" s="165"/>
      <c r="AQ1" s="167" t="s">
        <v>356</v>
      </c>
      <c r="AR1" s="167" t="s">
        <v>357</v>
      </c>
      <c r="AS1" s="167" t="s">
        <v>358</v>
      </c>
      <c r="AT1" s="67"/>
      <c r="AU1" s="80" t="s">
        <v>356</v>
      </c>
      <c r="AV1" s="80" t="s">
        <v>357</v>
      </c>
      <c r="AW1" s="80" t="s">
        <v>358</v>
      </c>
      <c r="AX1" s="73"/>
      <c r="AY1" s="80" t="s">
        <v>356</v>
      </c>
      <c r="AZ1" s="80" t="s">
        <v>357</v>
      </c>
      <c r="BA1" s="80" t="s">
        <v>358</v>
      </c>
      <c r="BB1" s="73"/>
      <c r="BC1" s="80" t="s">
        <v>356</v>
      </c>
      <c r="BD1" s="80" t="s">
        <v>357</v>
      </c>
      <c r="BE1" s="80" t="s">
        <v>358</v>
      </c>
      <c r="BF1" s="73"/>
      <c r="BG1" s="80" t="s">
        <v>356</v>
      </c>
      <c r="BH1" s="80" t="s">
        <v>357</v>
      </c>
      <c r="BI1" s="80" t="s">
        <v>358</v>
      </c>
      <c r="BJ1" s="73"/>
      <c r="BK1" s="80" t="s">
        <v>356</v>
      </c>
      <c r="BL1" s="80" t="s">
        <v>357</v>
      </c>
      <c r="BM1" s="80" t="s">
        <v>358</v>
      </c>
      <c r="BN1" s="73"/>
      <c r="BO1" s="80" t="s">
        <v>356</v>
      </c>
      <c r="BP1" s="80" t="s">
        <v>357</v>
      </c>
      <c r="BQ1" s="80" t="s">
        <v>358</v>
      </c>
      <c r="BR1" s="73"/>
      <c r="BS1" s="80" t="s">
        <v>356</v>
      </c>
      <c r="BT1" s="80" t="s">
        <v>357</v>
      </c>
      <c r="BU1" s="80" t="s">
        <v>358</v>
      </c>
      <c r="BV1" s="73"/>
      <c r="BW1" s="80" t="s">
        <v>356</v>
      </c>
      <c r="BX1" s="80" t="s">
        <v>357</v>
      </c>
      <c r="BY1" s="80" t="s">
        <v>358</v>
      </c>
      <c r="BZ1" s="73"/>
      <c r="CA1" s="80" t="s">
        <v>356</v>
      </c>
      <c r="CB1" s="80" t="s">
        <v>357</v>
      </c>
      <c r="CC1" s="80" t="s">
        <v>358</v>
      </c>
      <c r="CD1" s="73"/>
      <c r="CE1" s="80" t="s">
        <v>356</v>
      </c>
      <c r="CF1" s="80" t="s">
        <v>357</v>
      </c>
      <c r="CG1" s="80" t="s">
        <v>358</v>
      </c>
      <c r="CH1" s="73"/>
      <c r="CI1" s="80" t="s">
        <v>356</v>
      </c>
      <c r="CJ1" s="80" t="s">
        <v>357</v>
      </c>
      <c r="CK1" s="80" t="s">
        <v>358</v>
      </c>
      <c r="CL1" s="73"/>
      <c r="CM1" s="80" t="s">
        <v>356</v>
      </c>
      <c r="CN1" s="80" t="s">
        <v>357</v>
      </c>
      <c r="CO1" s="80" t="s">
        <v>358</v>
      </c>
      <c r="CP1" s="73"/>
      <c r="CQ1" s="80" t="s">
        <v>356</v>
      </c>
      <c r="CR1" s="80" t="s">
        <v>357</v>
      </c>
      <c r="CS1" s="80" t="s">
        <v>358</v>
      </c>
      <c r="CT1" s="73"/>
      <c r="CU1" s="80" t="s">
        <v>356</v>
      </c>
      <c r="CV1" s="80" t="s">
        <v>357</v>
      </c>
      <c r="CW1" s="80" t="s">
        <v>358</v>
      </c>
      <c r="CX1" s="54"/>
      <c r="CY1" s="91" t="s">
        <v>356</v>
      </c>
      <c r="CZ1" s="91" t="s">
        <v>357</v>
      </c>
      <c r="DA1" s="91" t="s">
        <v>358</v>
      </c>
      <c r="DB1" s="55"/>
      <c r="DC1" s="91" t="s">
        <v>356</v>
      </c>
      <c r="DD1" s="91" t="s">
        <v>357</v>
      </c>
      <c r="DE1" s="91" t="s">
        <v>358</v>
      </c>
      <c r="DF1" s="54"/>
      <c r="DG1" s="91" t="s">
        <v>356</v>
      </c>
      <c r="DH1" s="91" t="s">
        <v>357</v>
      </c>
      <c r="DI1" s="91" t="s">
        <v>358</v>
      </c>
      <c r="DJ1" s="54"/>
      <c r="DK1" s="91" t="s">
        <v>356</v>
      </c>
      <c r="DL1" s="91" t="s">
        <v>357</v>
      </c>
      <c r="DM1" s="91" t="s">
        <v>358</v>
      </c>
      <c r="DN1" s="54"/>
      <c r="DO1" s="91" t="s">
        <v>356</v>
      </c>
      <c r="DP1" s="91" t="s">
        <v>357</v>
      </c>
      <c r="DQ1" s="91" t="s">
        <v>358</v>
      </c>
      <c r="DR1" s="54"/>
      <c r="DS1" s="91" t="s">
        <v>356</v>
      </c>
      <c r="DT1" s="91" t="s">
        <v>357</v>
      </c>
      <c r="DU1" s="91" t="s">
        <v>358</v>
      </c>
      <c r="DV1" s="54"/>
      <c r="DW1" s="91" t="s">
        <v>356</v>
      </c>
      <c r="DX1" s="91" t="s">
        <v>357</v>
      </c>
      <c r="DY1" s="91" t="s">
        <v>358</v>
      </c>
      <c r="DZ1" s="54"/>
      <c r="EA1" s="91" t="s">
        <v>356</v>
      </c>
      <c r="EB1" s="91" t="s">
        <v>357</v>
      </c>
      <c r="EC1" s="91" t="s">
        <v>358</v>
      </c>
      <c r="ED1" s="54"/>
      <c r="EE1" s="91" t="s">
        <v>356</v>
      </c>
      <c r="EF1" s="91" t="s">
        <v>357</v>
      </c>
      <c r="EG1" s="91" t="s">
        <v>358</v>
      </c>
      <c r="EH1" s="54"/>
      <c r="EI1" s="91" t="s">
        <v>356</v>
      </c>
      <c r="EJ1" s="91" t="s">
        <v>357</v>
      </c>
      <c r="EK1" s="91" t="s">
        <v>358</v>
      </c>
      <c r="EL1" s="91"/>
      <c r="EM1" s="91" t="s">
        <v>356</v>
      </c>
      <c r="EN1" s="91" t="s">
        <v>357</v>
      </c>
      <c r="EO1" s="91" t="s">
        <v>358</v>
      </c>
      <c r="EP1" s="55"/>
      <c r="EQ1" s="91" t="s">
        <v>356</v>
      </c>
      <c r="ER1" s="91" t="s">
        <v>357</v>
      </c>
      <c r="ES1" s="91" t="s">
        <v>358</v>
      </c>
      <c r="ET1" s="55"/>
      <c r="EU1" s="91" t="s">
        <v>356</v>
      </c>
      <c r="EV1" s="91" t="s">
        <v>357</v>
      </c>
      <c r="EW1" s="91" t="s">
        <v>358</v>
      </c>
      <c r="EX1" s="55"/>
      <c r="EY1" s="91" t="s">
        <v>356</v>
      </c>
      <c r="EZ1" s="91" t="s">
        <v>357</v>
      </c>
      <c r="FA1" s="91" t="s">
        <v>358</v>
      </c>
      <c r="FB1" s="54"/>
      <c r="FC1" s="91" t="s">
        <v>356</v>
      </c>
      <c r="FD1" s="91" t="s">
        <v>357</v>
      </c>
      <c r="FE1" s="91" t="s">
        <v>358</v>
      </c>
      <c r="FF1" s="54"/>
      <c r="FG1" s="91" t="s">
        <v>356</v>
      </c>
      <c r="FH1" s="91" t="s">
        <v>357</v>
      </c>
      <c r="FI1" s="91" t="s">
        <v>358</v>
      </c>
      <c r="FJ1" s="54"/>
      <c r="FK1" s="91" t="s">
        <v>356</v>
      </c>
      <c r="FL1" s="91" t="s">
        <v>357</v>
      </c>
      <c r="FM1" s="91" t="s">
        <v>358</v>
      </c>
      <c r="FN1" s="135"/>
      <c r="FO1" s="136" t="s">
        <v>356</v>
      </c>
      <c r="FP1" s="136" t="s">
        <v>357</v>
      </c>
      <c r="FQ1" s="136" t="s">
        <v>358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621</v>
      </c>
      <c r="G2" s="83" t="s">
        <v>621</v>
      </c>
      <c r="H2" s="83" t="s">
        <v>621</v>
      </c>
      <c r="I2" s="83" t="s">
        <v>621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270</v>
      </c>
      <c r="W2" s="88" t="s">
        <v>270</v>
      </c>
      <c r="X2" s="88" t="s">
        <v>270</v>
      </c>
      <c r="Y2" s="88" t="s">
        <v>270</v>
      </c>
      <c r="Z2" s="88" t="s">
        <v>658</v>
      </c>
      <c r="AA2" s="88" t="s">
        <v>658</v>
      </c>
      <c r="AB2" s="88" t="s">
        <v>658</v>
      </c>
      <c r="AC2" s="88" t="s">
        <v>658</v>
      </c>
      <c r="AD2" s="88" t="s">
        <v>271</v>
      </c>
      <c r="AE2" s="88" t="s">
        <v>271</v>
      </c>
      <c r="AF2" s="88" t="s">
        <v>271</v>
      </c>
      <c r="AG2" s="88" t="s">
        <v>271</v>
      </c>
      <c r="AH2" s="88" t="s">
        <v>272</v>
      </c>
      <c r="AI2" s="88" t="s">
        <v>272</v>
      </c>
      <c r="AJ2" s="88" t="s">
        <v>272</v>
      </c>
      <c r="AK2" s="88" t="s">
        <v>272</v>
      </c>
      <c r="AL2" s="168" t="s">
        <v>15</v>
      </c>
      <c r="AM2" s="168" t="s">
        <v>15</v>
      </c>
      <c r="AN2" s="168" t="s">
        <v>15</v>
      </c>
      <c r="AO2" s="168" t="s">
        <v>15</v>
      </c>
      <c r="AP2" s="168" t="s">
        <v>673</v>
      </c>
      <c r="AQ2" s="168" t="s">
        <v>673</v>
      </c>
      <c r="AR2" s="168" t="s">
        <v>673</v>
      </c>
      <c r="AS2" s="168" t="s">
        <v>673</v>
      </c>
      <c r="AT2" s="83" t="s">
        <v>173</v>
      </c>
      <c r="AU2" s="83" t="s">
        <v>173</v>
      </c>
      <c r="AV2" s="83" t="s">
        <v>173</v>
      </c>
      <c r="AW2" s="83" t="s">
        <v>173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175</v>
      </c>
      <c r="BG2" s="83" t="s">
        <v>175</v>
      </c>
      <c r="BH2" s="83" t="s">
        <v>175</v>
      </c>
      <c r="BI2" s="83" t="s">
        <v>175</v>
      </c>
      <c r="BJ2" s="83" t="s">
        <v>549</v>
      </c>
      <c r="BK2" s="83" t="s">
        <v>549</v>
      </c>
      <c r="BL2" s="83" t="s">
        <v>549</v>
      </c>
      <c r="BM2" s="83" t="s">
        <v>549</v>
      </c>
      <c r="BN2" s="83" t="s">
        <v>168</v>
      </c>
      <c r="BO2" s="83" t="s">
        <v>168</v>
      </c>
      <c r="BP2" s="83" t="s">
        <v>168</v>
      </c>
      <c r="BQ2" s="83" t="s">
        <v>168</v>
      </c>
      <c r="BR2" s="83" t="s">
        <v>630</v>
      </c>
      <c r="BS2" s="83" t="s">
        <v>630</v>
      </c>
      <c r="BT2" s="83" t="s">
        <v>630</v>
      </c>
      <c r="BU2" s="83" t="s">
        <v>630</v>
      </c>
      <c r="BV2" s="83" t="s">
        <v>169</v>
      </c>
      <c r="BW2" s="83" t="s">
        <v>169</v>
      </c>
      <c r="BX2" s="83" t="s">
        <v>169</v>
      </c>
      <c r="BY2" s="83" t="s">
        <v>169</v>
      </c>
      <c r="BZ2" s="83" t="s">
        <v>171</v>
      </c>
      <c r="CA2" s="83" t="s">
        <v>171</v>
      </c>
      <c r="CB2" s="83" t="s">
        <v>171</v>
      </c>
      <c r="CC2" s="83" t="s">
        <v>171</v>
      </c>
      <c r="CD2" s="83" t="s">
        <v>176</v>
      </c>
      <c r="CE2" s="83" t="s">
        <v>176</v>
      </c>
      <c r="CF2" s="83" t="s">
        <v>176</v>
      </c>
      <c r="CG2" s="83" t="s">
        <v>176</v>
      </c>
      <c r="CH2" s="83" t="s">
        <v>550</v>
      </c>
      <c r="CI2" s="83" t="s">
        <v>550</v>
      </c>
      <c r="CJ2" s="83" t="s">
        <v>550</v>
      </c>
      <c r="CK2" s="83" t="s">
        <v>550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177</v>
      </c>
      <c r="CQ2" s="83" t="s">
        <v>177</v>
      </c>
      <c r="CR2" s="83" t="s">
        <v>177</v>
      </c>
      <c r="CS2" s="83" t="s">
        <v>177</v>
      </c>
      <c r="CT2" s="83" t="s">
        <v>166</v>
      </c>
      <c r="CU2" s="83" t="s">
        <v>166</v>
      </c>
      <c r="CV2" s="83" t="s">
        <v>166</v>
      </c>
      <c r="CW2" s="83" t="s">
        <v>166</v>
      </c>
      <c r="CX2" s="83" t="s">
        <v>192</v>
      </c>
      <c r="CY2" s="83" t="s">
        <v>192</v>
      </c>
      <c r="CZ2" s="83" t="s">
        <v>192</v>
      </c>
      <c r="DA2" s="83" t="s">
        <v>192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700</v>
      </c>
      <c r="DG2" s="83" t="s">
        <v>700</v>
      </c>
      <c r="DH2" s="83" t="s">
        <v>700</v>
      </c>
      <c r="DI2" s="83" t="s">
        <v>700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193</v>
      </c>
      <c r="DO2" s="83" t="s">
        <v>193</v>
      </c>
      <c r="DP2" s="83" t="s">
        <v>193</v>
      </c>
      <c r="DQ2" s="83" t="s">
        <v>193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729</v>
      </c>
      <c r="DW2" s="83" t="s">
        <v>729</v>
      </c>
      <c r="DX2" s="83" t="s">
        <v>729</v>
      </c>
      <c r="DY2" s="83" t="s">
        <v>729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747</v>
      </c>
      <c r="EM2" s="83" t="s">
        <v>742</v>
      </c>
      <c r="EN2" s="83" t="s">
        <v>742</v>
      </c>
      <c r="EO2" s="83" t="s">
        <v>742</v>
      </c>
      <c r="EP2" s="83" t="s">
        <v>718</v>
      </c>
      <c r="EQ2" s="83" t="s">
        <v>718</v>
      </c>
      <c r="ER2" s="83" t="s">
        <v>718</v>
      </c>
      <c r="ES2" s="83" t="s">
        <v>718</v>
      </c>
      <c r="ET2" s="83" t="s">
        <v>194</v>
      </c>
      <c r="EU2" s="83" t="s">
        <v>194</v>
      </c>
      <c r="EV2" s="83" t="s">
        <v>194</v>
      </c>
      <c r="EW2" s="83" t="s">
        <v>194</v>
      </c>
      <c r="EX2" s="83" t="s">
        <v>195</v>
      </c>
      <c r="EY2" s="83" t="s">
        <v>195</v>
      </c>
      <c r="EZ2" s="83" t="s">
        <v>195</v>
      </c>
      <c r="FA2" s="83" t="s">
        <v>195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660</v>
      </c>
      <c r="FO2" s="83" t="s">
        <v>660</v>
      </c>
      <c r="FP2" s="83" t="s">
        <v>660</v>
      </c>
      <c r="FQ2" s="83" t="s">
        <v>660</v>
      </c>
    </row>
    <row r="3" spans="1:173" s="3" customFormat="1" x14ac:dyDescent="0.25">
      <c r="A3" s="48" t="s">
        <v>335</v>
      </c>
      <c r="B3" s="45"/>
      <c r="C3" s="90" t="s">
        <v>356</v>
      </c>
      <c r="D3" s="90" t="s">
        <v>357</v>
      </c>
      <c r="E3" s="90" t="s">
        <v>358</v>
      </c>
      <c r="F3" s="45"/>
      <c r="G3" s="90" t="s">
        <v>356</v>
      </c>
      <c r="H3" s="90" t="s">
        <v>357</v>
      </c>
      <c r="I3" s="90" t="s">
        <v>358</v>
      </c>
      <c r="J3" s="43"/>
      <c r="K3" s="90" t="s">
        <v>356</v>
      </c>
      <c r="L3" s="90" t="s">
        <v>357</v>
      </c>
      <c r="M3" s="90" t="s">
        <v>358</v>
      </c>
      <c r="N3" s="45"/>
      <c r="O3" s="90" t="s">
        <v>356</v>
      </c>
      <c r="P3" s="90" t="s">
        <v>357</v>
      </c>
      <c r="Q3" s="90" t="s">
        <v>358</v>
      </c>
      <c r="R3" s="45"/>
      <c r="S3" s="90" t="s">
        <v>356</v>
      </c>
      <c r="T3" s="90" t="s">
        <v>357</v>
      </c>
      <c r="U3" s="90" t="s">
        <v>358</v>
      </c>
      <c r="V3" s="45"/>
      <c r="W3" s="90" t="s">
        <v>356</v>
      </c>
      <c r="X3" s="90" t="s">
        <v>357</v>
      </c>
      <c r="Y3" s="90" t="s">
        <v>358</v>
      </c>
      <c r="Z3" s="45"/>
      <c r="AA3" s="90" t="s">
        <v>356</v>
      </c>
      <c r="AB3" s="90" t="s">
        <v>357</v>
      </c>
      <c r="AC3" s="90" t="s">
        <v>358</v>
      </c>
      <c r="AD3" s="45"/>
      <c r="AE3" s="90" t="s">
        <v>356</v>
      </c>
      <c r="AF3" s="90" t="s">
        <v>357</v>
      </c>
      <c r="AG3" s="90" t="s">
        <v>358</v>
      </c>
      <c r="AH3" s="45"/>
      <c r="AI3" s="90" t="s">
        <v>356</v>
      </c>
      <c r="AJ3" s="90" t="s">
        <v>357</v>
      </c>
      <c r="AK3" s="90" t="s">
        <v>358</v>
      </c>
      <c r="AL3" s="166"/>
      <c r="AM3" s="172" t="s">
        <v>356</v>
      </c>
      <c r="AN3" s="172" t="s">
        <v>357</v>
      </c>
      <c r="AO3" s="172" t="s">
        <v>358</v>
      </c>
      <c r="AP3" s="166"/>
      <c r="AQ3" s="172" t="s">
        <v>356</v>
      </c>
      <c r="AR3" s="172" t="s">
        <v>357</v>
      </c>
      <c r="AS3" s="172" t="s">
        <v>358</v>
      </c>
      <c r="AT3" s="68"/>
      <c r="AU3" s="79" t="s">
        <v>356</v>
      </c>
      <c r="AV3" s="79" t="s">
        <v>357</v>
      </c>
      <c r="AW3" s="79" t="s">
        <v>358</v>
      </c>
      <c r="AX3" s="68"/>
      <c r="AY3" s="79" t="s">
        <v>356</v>
      </c>
      <c r="AZ3" s="79" t="s">
        <v>357</v>
      </c>
      <c r="BA3" s="79" t="s">
        <v>358</v>
      </c>
      <c r="BB3" s="74"/>
      <c r="BC3" s="79" t="s">
        <v>356</v>
      </c>
      <c r="BD3" s="79" t="s">
        <v>357</v>
      </c>
      <c r="BE3" s="79" t="s">
        <v>358</v>
      </c>
      <c r="BF3" s="74"/>
      <c r="BG3" s="79" t="s">
        <v>356</v>
      </c>
      <c r="BH3" s="79" t="s">
        <v>357</v>
      </c>
      <c r="BI3" s="79" t="s">
        <v>358</v>
      </c>
      <c r="BJ3" s="78"/>
      <c r="BK3" s="79" t="s">
        <v>356</v>
      </c>
      <c r="BL3" s="79" t="s">
        <v>357</v>
      </c>
      <c r="BM3" s="79" t="s">
        <v>358</v>
      </c>
      <c r="BN3" s="78"/>
      <c r="BO3" s="79" t="s">
        <v>356</v>
      </c>
      <c r="BP3" s="79" t="s">
        <v>357</v>
      </c>
      <c r="BQ3" s="79" t="s">
        <v>358</v>
      </c>
      <c r="BR3" s="68"/>
      <c r="BS3" s="79" t="s">
        <v>356</v>
      </c>
      <c r="BT3" s="79" t="s">
        <v>357</v>
      </c>
      <c r="BU3" s="79" t="s">
        <v>358</v>
      </c>
      <c r="BV3" s="68"/>
      <c r="BW3" s="79" t="s">
        <v>356</v>
      </c>
      <c r="BX3" s="79" t="s">
        <v>357</v>
      </c>
      <c r="BY3" s="79" t="s">
        <v>358</v>
      </c>
      <c r="BZ3" s="68"/>
      <c r="CA3" s="79" t="s">
        <v>356</v>
      </c>
      <c r="CB3" s="79" t="s">
        <v>357</v>
      </c>
      <c r="CC3" s="79" t="s">
        <v>358</v>
      </c>
      <c r="CD3" s="78"/>
      <c r="CE3" s="79" t="s">
        <v>356</v>
      </c>
      <c r="CF3" s="79" t="s">
        <v>357</v>
      </c>
      <c r="CG3" s="79" t="s">
        <v>358</v>
      </c>
      <c r="CH3" s="78"/>
      <c r="CI3" s="79" t="s">
        <v>356</v>
      </c>
      <c r="CJ3" s="79" t="s">
        <v>357</v>
      </c>
      <c r="CK3" s="79" t="s">
        <v>358</v>
      </c>
      <c r="CL3" s="78"/>
      <c r="CM3" s="79" t="s">
        <v>356</v>
      </c>
      <c r="CN3" s="79" t="s">
        <v>357</v>
      </c>
      <c r="CO3" s="79" t="s">
        <v>358</v>
      </c>
      <c r="CP3" s="78"/>
      <c r="CQ3" s="79" t="s">
        <v>356</v>
      </c>
      <c r="CR3" s="79" t="s">
        <v>357</v>
      </c>
      <c r="CS3" s="79" t="s">
        <v>358</v>
      </c>
      <c r="CT3" s="78"/>
      <c r="CU3" s="79" t="s">
        <v>356</v>
      </c>
      <c r="CV3" s="79" t="s">
        <v>357</v>
      </c>
      <c r="CW3" s="79" t="s">
        <v>358</v>
      </c>
      <c r="CX3" s="56"/>
      <c r="CY3" s="92" t="s">
        <v>356</v>
      </c>
      <c r="CZ3" s="92" t="s">
        <v>357</v>
      </c>
      <c r="DA3" s="92" t="s">
        <v>358</v>
      </c>
      <c r="DB3" s="44"/>
      <c r="DC3" s="92" t="s">
        <v>356</v>
      </c>
      <c r="DD3" s="92" t="s">
        <v>357</v>
      </c>
      <c r="DE3" s="92" t="s">
        <v>358</v>
      </c>
      <c r="DF3" s="44"/>
      <c r="DG3" s="92" t="s">
        <v>356</v>
      </c>
      <c r="DH3" s="92" t="s">
        <v>357</v>
      </c>
      <c r="DI3" s="92" t="s">
        <v>358</v>
      </c>
      <c r="DJ3" s="44"/>
      <c r="DK3" s="92" t="s">
        <v>356</v>
      </c>
      <c r="DL3" s="92" t="s">
        <v>357</v>
      </c>
      <c r="DM3" s="92" t="s">
        <v>358</v>
      </c>
      <c r="DN3" s="44"/>
      <c r="DO3" s="92" t="s">
        <v>356</v>
      </c>
      <c r="DP3" s="92" t="s">
        <v>357</v>
      </c>
      <c r="DQ3" s="92" t="s">
        <v>358</v>
      </c>
      <c r="DR3" s="44"/>
      <c r="DS3" s="92" t="s">
        <v>356</v>
      </c>
      <c r="DT3" s="92" t="s">
        <v>357</v>
      </c>
      <c r="DU3" s="92" t="s">
        <v>358</v>
      </c>
      <c r="DV3" s="44"/>
      <c r="DW3" s="92" t="s">
        <v>356</v>
      </c>
      <c r="DX3" s="92" t="s">
        <v>357</v>
      </c>
      <c r="DY3" s="92" t="s">
        <v>358</v>
      </c>
      <c r="DZ3" s="44"/>
      <c r="EA3" s="92" t="s">
        <v>356</v>
      </c>
      <c r="EB3" s="92" t="s">
        <v>357</v>
      </c>
      <c r="EC3" s="92" t="s">
        <v>358</v>
      </c>
      <c r="ED3" s="44"/>
      <c r="EE3" s="92" t="s">
        <v>356</v>
      </c>
      <c r="EF3" s="92" t="s">
        <v>357</v>
      </c>
      <c r="EG3" s="92" t="s">
        <v>358</v>
      </c>
      <c r="EH3" s="44"/>
      <c r="EI3" s="92" t="s">
        <v>356</v>
      </c>
      <c r="EJ3" s="92" t="s">
        <v>357</v>
      </c>
      <c r="EK3" s="92" t="s">
        <v>358</v>
      </c>
      <c r="EL3" s="92"/>
      <c r="EM3" s="92" t="s">
        <v>356</v>
      </c>
      <c r="EN3" s="92" t="s">
        <v>357</v>
      </c>
      <c r="EO3" s="92" t="s">
        <v>358</v>
      </c>
      <c r="EP3" s="44"/>
      <c r="EQ3" s="92" t="s">
        <v>356</v>
      </c>
      <c r="ER3" s="92" t="s">
        <v>357</v>
      </c>
      <c r="ES3" s="92" t="s">
        <v>358</v>
      </c>
      <c r="ET3" s="44"/>
      <c r="EU3" s="92" t="s">
        <v>356</v>
      </c>
      <c r="EV3" s="92" t="s">
        <v>357</v>
      </c>
      <c r="EW3" s="92" t="s">
        <v>358</v>
      </c>
      <c r="EX3" s="44"/>
      <c r="EY3" s="92" t="s">
        <v>356</v>
      </c>
      <c r="EZ3" s="92" t="s">
        <v>357</v>
      </c>
      <c r="FA3" s="92" t="s">
        <v>358</v>
      </c>
      <c r="FB3" s="44"/>
      <c r="FC3" s="92" t="s">
        <v>356</v>
      </c>
      <c r="FD3" s="92" t="s">
        <v>357</v>
      </c>
      <c r="FE3" s="92" t="s">
        <v>358</v>
      </c>
      <c r="FF3" s="44"/>
      <c r="FG3" s="92" t="s">
        <v>356</v>
      </c>
      <c r="FH3" s="92" t="s">
        <v>357</v>
      </c>
      <c r="FI3" s="92" t="s">
        <v>358</v>
      </c>
      <c r="FJ3" s="44"/>
      <c r="FK3" s="92" t="s">
        <v>356</v>
      </c>
      <c r="FL3" s="92" t="s">
        <v>357</v>
      </c>
      <c r="FM3" s="92" t="s">
        <v>358</v>
      </c>
      <c r="FN3" s="44"/>
      <c r="FO3" s="92" t="s">
        <v>356</v>
      </c>
      <c r="FP3" s="92" t="s">
        <v>357</v>
      </c>
      <c r="FQ3" s="92" t="s">
        <v>358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169" t="s">
        <v>17</v>
      </c>
      <c r="AM4" s="171"/>
      <c r="AN4" s="171"/>
      <c r="AO4" s="171"/>
      <c r="AP4" s="169" t="s">
        <v>17</v>
      </c>
      <c r="AQ4" s="171"/>
      <c r="AR4" s="171"/>
      <c r="AS4" s="171" t="s">
        <v>674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623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280</v>
      </c>
      <c r="C5" s="89"/>
      <c r="D5" s="89"/>
      <c r="E5" s="89"/>
      <c r="F5" s="89" t="s">
        <v>651</v>
      </c>
      <c r="G5" s="89"/>
      <c r="H5" s="89"/>
      <c r="I5" s="89" t="s">
        <v>653</v>
      </c>
      <c r="J5" s="86" t="s">
        <v>281</v>
      </c>
      <c r="K5" s="89"/>
      <c r="L5" s="89"/>
      <c r="M5" s="89"/>
      <c r="N5" s="86" t="s">
        <v>282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169"/>
      <c r="AM5" s="171"/>
      <c r="AN5" s="171"/>
      <c r="AO5" s="171"/>
      <c r="AP5" s="169"/>
      <c r="AQ5" s="171"/>
      <c r="AR5" s="171"/>
      <c r="AS5" s="171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185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546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169"/>
      <c r="AM6" s="171"/>
      <c r="AN6" s="171"/>
      <c r="AO6" s="171"/>
      <c r="AP6" s="169"/>
      <c r="AQ6" s="171"/>
      <c r="AR6" s="171"/>
      <c r="AS6" s="171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548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547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169"/>
      <c r="AM7" s="171"/>
      <c r="AN7" s="171"/>
      <c r="AO7" s="171"/>
      <c r="AP7" s="169"/>
      <c r="AQ7" s="171"/>
      <c r="AR7" s="171"/>
      <c r="AS7" s="171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622</v>
      </c>
      <c r="G8" s="89"/>
      <c r="H8" s="89"/>
      <c r="I8" s="89"/>
      <c r="J8" s="86" t="s">
        <v>65</v>
      </c>
      <c r="K8" s="89"/>
      <c r="L8" s="89"/>
      <c r="M8" s="89"/>
      <c r="N8" s="86" t="s">
        <v>287</v>
      </c>
      <c r="O8" s="89"/>
      <c r="P8" s="89"/>
      <c r="Q8" s="89"/>
      <c r="R8" s="86" t="s">
        <v>24</v>
      </c>
      <c r="S8" s="89"/>
      <c r="T8" s="89"/>
      <c r="U8" s="89"/>
      <c r="V8" s="86" t="s">
        <v>288</v>
      </c>
      <c r="W8" s="89"/>
      <c r="X8" s="89"/>
      <c r="Y8" s="89"/>
      <c r="Z8" s="86" t="s">
        <v>659</v>
      </c>
      <c r="AA8" s="89"/>
      <c r="AB8" s="89"/>
      <c r="AC8" s="89"/>
      <c r="AD8" s="86" t="s">
        <v>286</v>
      </c>
      <c r="AE8" s="89"/>
      <c r="AF8" s="89"/>
      <c r="AG8" s="89"/>
      <c r="AH8" s="86" t="s">
        <v>289</v>
      </c>
      <c r="AI8" s="89"/>
      <c r="AJ8" s="89"/>
      <c r="AK8" s="89"/>
      <c r="AL8" s="169" t="s">
        <v>120</v>
      </c>
      <c r="AM8" s="171"/>
      <c r="AN8" s="171"/>
      <c r="AO8" s="171"/>
      <c r="AP8" s="169" t="s">
        <v>714</v>
      </c>
      <c r="AQ8" s="171"/>
      <c r="AR8" s="171"/>
      <c r="AS8" s="171"/>
      <c r="AT8" s="75" t="s">
        <v>179</v>
      </c>
      <c r="AU8" s="75"/>
      <c r="AV8" s="75"/>
      <c r="AW8" s="75"/>
      <c r="AX8" s="75" t="s">
        <v>165</v>
      </c>
      <c r="AY8" s="75"/>
      <c r="AZ8" s="75"/>
      <c r="BA8" s="75"/>
      <c r="BB8" s="75" t="s">
        <v>180</v>
      </c>
      <c r="BC8" s="75"/>
      <c r="BD8" s="75"/>
      <c r="BE8" s="75"/>
      <c r="BF8" s="75" t="s">
        <v>181</v>
      </c>
      <c r="BG8" s="75"/>
      <c r="BH8" s="75"/>
      <c r="BI8" s="75"/>
      <c r="BJ8" s="75" t="s">
        <v>551</v>
      </c>
      <c r="BK8" s="75"/>
      <c r="BL8" s="75"/>
      <c r="BM8" s="75"/>
      <c r="BN8" s="75" t="s">
        <v>182</v>
      </c>
      <c r="BO8" s="75"/>
      <c r="BP8" s="75"/>
      <c r="BQ8" s="75"/>
      <c r="BR8" s="75"/>
      <c r="BS8" s="75"/>
      <c r="BT8" s="75"/>
      <c r="BU8" s="75"/>
      <c r="BV8" s="75" t="s">
        <v>170</v>
      </c>
      <c r="BW8" s="75"/>
      <c r="BX8" s="75"/>
      <c r="BY8" s="75"/>
      <c r="BZ8" s="75" t="s">
        <v>172</v>
      </c>
      <c r="CA8" s="75"/>
      <c r="CB8" s="75"/>
      <c r="CC8" s="75"/>
      <c r="CD8" s="75" t="s">
        <v>359</v>
      </c>
      <c r="CE8" s="75"/>
      <c r="CF8" s="75"/>
      <c r="CG8" s="75"/>
      <c r="CH8" s="75" t="s">
        <v>552</v>
      </c>
      <c r="CI8" s="75"/>
      <c r="CJ8" s="75"/>
      <c r="CK8" s="75"/>
      <c r="CL8" s="75" t="s">
        <v>164</v>
      </c>
      <c r="CM8" s="75"/>
      <c r="CN8" s="75"/>
      <c r="CO8" s="75"/>
      <c r="CP8" s="75" t="s">
        <v>178</v>
      </c>
      <c r="CQ8" s="75"/>
      <c r="CR8" s="75"/>
      <c r="CS8" s="75"/>
      <c r="CT8" s="75" t="s">
        <v>167</v>
      </c>
      <c r="CU8" s="75"/>
      <c r="CV8" s="75"/>
      <c r="CW8" s="75"/>
      <c r="CX8" s="94" t="s">
        <v>397</v>
      </c>
      <c r="CY8" s="94"/>
      <c r="CZ8" s="94"/>
      <c r="DA8" s="94"/>
      <c r="DB8" s="94" t="s">
        <v>666</v>
      </c>
      <c r="DC8" s="94"/>
      <c r="DD8" s="94"/>
      <c r="DE8" s="94"/>
      <c r="DF8" s="94" t="s">
        <v>707</v>
      </c>
      <c r="DG8" s="94" t="s">
        <v>707</v>
      </c>
      <c r="DH8" s="94" t="s">
        <v>708</v>
      </c>
      <c r="DI8" s="94"/>
      <c r="DJ8" s="94" t="s">
        <v>257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731</v>
      </c>
      <c r="DW8" s="94">
        <v>321.15800000000002</v>
      </c>
      <c r="DX8" s="94" t="s">
        <v>730</v>
      </c>
      <c r="DY8" s="94"/>
      <c r="DZ8" s="94" t="s">
        <v>399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743</v>
      </c>
      <c r="EM8" s="94"/>
      <c r="EN8" s="94"/>
      <c r="EO8" s="94"/>
      <c r="EP8" s="94" t="s">
        <v>719</v>
      </c>
      <c r="EQ8" s="94"/>
      <c r="ER8" s="94" t="s">
        <v>720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699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169"/>
      <c r="AM9" s="171"/>
      <c r="AN9" s="171"/>
      <c r="AO9" s="171"/>
      <c r="AP9" s="169"/>
      <c r="AQ9" s="171"/>
      <c r="AR9" s="171"/>
      <c r="AS9" s="171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169"/>
      <c r="AM10" s="171"/>
      <c r="AN10" s="171"/>
      <c r="AO10" s="171"/>
      <c r="AP10" s="169"/>
      <c r="AQ10" s="171"/>
      <c r="AR10" s="171"/>
      <c r="AS10" s="171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652</v>
      </c>
      <c r="G11" s="89" t="s">
        <v>656</v>
      </c>
      <c r="H11" s="89" t="s">
        <v>654</v>
      </c>
      <c r="I11" s="89" t="s">
        <v>655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169"/>
      <c r="AM11" s="171"/>
      <c r="AN11" s="171"/>
      <c r="AO11" s="171"/>
      <c r="AP11" s="169"/>
      <c r="AQ11" s="171"/>
      <c r="AR11" s="171"/>
      <c r="AS11" s="171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616</v>
      </c>
      <c r="CY11" s="94"/>
      <c r="CZ11" s="94"/>
      <c r="DA11" s="94"/>
      <c r="DB11" s="94" t="s">
        <v>258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331</v>
      </c>
      <c r="B12" s="45"/>
      <c r="C12" s="90" t="s">
        <v>356</v>
      </c>
      <c r="D12" s="90" t="s">
        <v>357</v>
      </c>
      <c r="E12" s="90" t="s">
        <v>358</v>
      </c>
      <c r="F12" s="45"/>
      <c r="G12" s="90" t="s">
        <v>356</v>
      </c>
      <c r="H12" s="90" t="s">
        <v>357</v>
      </c>
      <c r="I12" s="90" t="s">
        <v>358</v>
      </c>
      <c r="J12" s="45"/>
      <c r="K12" s="90" t="s">
        <v>356</v>
      </c>
      <c r="L12" s="90" t="s">
        <v>357</v>
      </c>
      <c r="M12" s="90" t="s">
        <v>358</v>
      </c>
      <c r="N12" s="45"/>
      <c r="O12" s="90" t="s">
        <v>356</v>
      </c>
      <c r="P12" s="90" t="s">
        <v>357</v>
      </c>
      <c r="Q12" s="90" t="s">
        <v>358</v>
      </c>
      <c r="R12" s="45"/>
      <c r="S12" s="90" t="s">
        <v>356</v>
      </c>
      <c r="T12" s="90" t="s">
        <v>357</v>
      </c>
      <c r="U12" s="90" t="s">
        <v>358</v>
      </c>
      <c r="V12" s="45"/>
      <c r="W12" s="90" t="s">
        <v>356</v>
      </c>
      <c r="X12" s="90" t="s">
        <v>357</v>
      </c>
      <c r="Y12" s="90" t="s">
        <v>358</v>
      </c>
      <c r="Z12" s="45"/>
      <c r="AA12" s="90" t="s">
        <v>356</v>
      </c>
      <c r="AB12" s="90" t="s">
        <v>357</v>
      </c>
      <c r="AC12" s="90" t="s">
        <v>358</v>
      </c>
      <c r="AD12" s="45"/>
      <c r="AE12" s="90" t="s">
        <v>356</v>
      </c>
      <c r="AF12" s="90" t="s">
        <v>357</v>
      </c>
      <c r="AG12" s="90" t="s">
        <v>358</v>
      </c>
      <c r="AH12" s="45"/>
      <c r="AI12" s="90" t="s">
        <v>356</v>
      </c>
      <c r="AJ12" s="90" t="s">
        <v>357</v>
      </c>
      <c r="AK12" s="90" t="s">
        <v>358</v>
      </c>
      <c r="AL12" s="166"/>
      <c r="AM12" s="172" t="s">
        <v>356</v>
      </c>
      <c r="AN12" s="172" t="s">
        <v>357</v>
      </c>
      <c r="AO12" s="172" t="s">
        <v>358</v>
      </c>
      <c r="AP12" s="166"/>
      <c r="AQ12" s="172" t="s">
        <v>356</v>
      </c>
      <c r="AR12" s="172" t="s">
        <v>357</v>
      </c>
      <c r="AS12" s="172" t="s">
        <v>358</v>
      </c>
      <c r="AT12" s="74" t="s">
        <v>269</v>
      </c>
      <c r="AU12" s="79" t="s">
        <v>356</v>
      </c>
      <c r="AV12" s="79" t="s">
        <v>357</v>
      </c>
      <c r="AW12" s="79" t="s">
        <v>358</v>
      </c>
      <c r="AX12" s="74"/>
      <c r="AY12" s="79" t="s">
        <v>356</v>
      </c>
      <c r="AZ12" s="79" t="s">
        <v>357</v>
      </c>
      <c r="BA12" s="79" t="s">
        <v>358</v>
      </c>
      <c r="BB12" s="74"/>
      <c r="BC12" s="79" t="s">
        <v>356</v>
      </c>
      <c r="BD12" s="79" t="s">
        <v>357</v>
      </c>
      <c r="BE12" s="79" t="s">
        <v>358</v>
      </c>
      <c r="BF12" s="74"/>
      <c r="BG12" s="79" t="s">
        <v>356</v>
      </c>
      <c r="BH12" s="79" t="s">
        <v>357</v>
      </c>
      <c r="BI12" s="79" t="s">
        <v>358</v>
      </c>
      <c r="BJ12" s="74"/>
      <c r="BK12" s="79" t="s">
        <v>356</v>
      </c>
      <c r="BL12" s="79" t="s">
        <v>357</v>
      </c>
      <c r="BM12" s="79" t="s">
        <v>358</v>
      </c>
      <c r="BN12" s="74"/>
      <c r="BO12" s="79" t="s">
        <v>356</v>
      </c>
      <c r="BP12" s="79" t="s">
        <v>357</v>
      </c>
      <c r="BQ12" s="79" t="s">
        <v>358</v>
      </c>
      <c r="BR12" s="74"/>
      <c r="BS12" s="79" t="s">
        <v>356</v>
      </c>
      <c r="BT12" s="79" t="s">
        <v>357</v>
      </c>
      <c r="BU12" s="79" t="s">
        <v>358</v>
      </c>
      <c r="BV12" s="74"/>
      <c r="BW12" s="79" t="s">
        <v>356</v>
      </c>
      <c r="BX12" s="79" t="s">
        <v>357</v>
      </c>
      <c r="BY12" s="79" t="s">
        <v>358</v>
      </c>
      <c r="BZ12" s="74"/>
      <c r="CA12" s="79" t="s">
        <v>356</v>
      </c>
      <c r="CB12" s="79" t="s">
        <v>357</v>
      </c>
      <c r="CC12" s="79" t="s">
        <v>358</v>
      </c>
      <c r="CD12" s="74"/>
      <c r="CE12" s="79" t="s">
        <v>356</v>
      </c>
      <c r="CF12" s="79" t="s">
        <v>357</v>
      </c>
      <c r="CG12" s="79" t="s">
        <v>358</v>
      </c>
      <c r="CH12" s="74"/>
      <c r="CI12" s="79" t="s">
        <v>356</v>
      </c>
      <c r="CJ12" s="79" t="s">
        <v>357</v>
      </c>
      <c r="CK12" s="79" t="s">
        <v>358</v>
      </c>
      <c r="CL12" s="74"/>
      <c r="CM12" s="79" t="s">
        <v>356</v>
      </c>
      <c r="CN12" s="79" t="s">
        <v>357</v>
      </c>
      <c r="CO12" s="79" t="s">
        <v>358</v>
      </c>
      <c r="CP12" s="74"/>
      <c r="CQ12" s="79" t="s">
        <v>356</v>
      </c>
      <c r="CR12" s="79" t="s">
        <v>357</v>
      </c>
      <c r="CS12" s="79" t="s">
        <v>358</v>
      </c>
      <c r="CT12" s="74"/>
      <c r="CU12" s="79" t="s">
        <v>356</v>
      </c>
      <c r="CV12" s="79" t="s">
        <v>357</v>
      </c>
      <c r="CW12" s="79" t="s">
        <v>358</v>
      </c>
      <c r="CX12" s="95"/>
      <c r="CY12" s="93" t="s">
        <v>356</v>
      </c>
      <c r="CZ12" s="93" t="s">
        <v>357</v>
      </c>
      <c r="DA12" s="93" t="s">
        <v>358</v>
      </c>
      <c r="DB12" s="57"/>
      <c r="DC12" s="93" t="s">
        <v>356</v>
      </c>
      <c r="DD12" s="93" t="s">
        <v>357</v>
      </c>
      <c r="DE12" s="93" t="s">
        <v>358</v>
      </c>
      <c r="DF12" s="95"/>
      <c r="DG12" s="93" t="s">
        <v>356</v>
      </c>
      <c r="DH12" s="93" t="s">
        <v>357</v>
      </c>
      <c r="DI12" s="93" t="s">
        <v>358</v>
      </c>
      <c r="DJ12" s="95"/>
      <c r="DK12" s="93" t="s">
        <v>356</v>
      </c>
      <c r="DL12" s="93" t="s">
        <v>357</v>
      </c>
      <c r="DM12" s="93" t="s">
        <v>358</v>
      </c>
      <c r="DN12" s="95"/>
      <c r="DO12" s="93" t="s">
        <v>356</v>
      </c>
      <c r="DP12" s="93" t="s">
        <v>357</v>
      </c>
      <c r="DQ12" s="93" t="s">
        <v>358</v>
      </c>
      <c r="DR12" s="95"/>
      <c r="DS12" s="93" t="s">
        <v>356</v>
      </c>
      <c r="DT12" s="93" t="s">
        <v>357</v>
      </c>
      <c r="DU12" s="93" t="s">
        <v>358</v>
      </c>
      <c r="DV12" s="95"/>
      <c r="DW12" s="93" t="s">
        <v>356</v>
      </c>
      <c r="DX12" s="93" t="s">
        <v>357</v>
      </c>
      <c r="DY12" s="93" t="s">
        <v>358</v>
      </c>
      <c r="DZ12" s="95"/>
      <c r="EA12" s="93" t="s">
        <v>356</v>
      </c>
      <c r="EB12" s="93" t="s">
        <v>357</v>
      </c>
      <c r="EC12" s="93" t="s">
        <v>358</v>
      </c>
      <c r="ED12" s="95"/>
      <c r="EE12" s="93" t="s">
        <v>356</v>
      </c>
      <c r="EF12" s="93" t="s">
        <v>357</v>
      </c>
      <c r="EG12" s="93" t="s">
        <v>358</v>
      </c>
      <c r="EH12" s="95"/>
      <c r="EI12" s="93" t="s">
        <v>356</v>
      </c>
      <c r="EJ12" s="93" t="s">
        <v>357</v>
      </c>
      <c r="EK12" s="93" t="s">
        <v>358</v>
      </c>
      <c r="EL12" s="93"/>
      <c r="EM12" s="93" t="s">
        <v>356</v>
      </c>
      <c r="EN12" s="93" t="s">
        <v>357</v>
      </c>
      <c r="EO12" s="93" t="s">
        <v>358</v>
      </c>
      <c r="EP12" s="57"/>
      <c r="EQ12" s="93" t="s">
        <v>356</v>
      </c>
      <c r="ER12" s="93" t="s">
        <v>357</v>
      </c>
      <c r="ES12" s="93" t="s">
        <v>358</v>
      </c>
      <c r="ET12" s="57"/>
      <c r="EU12" s="93" t="s">
        <v>356</v>
      </c>
      <c r="EV12" s="93" t="s">
        <v>357</v>
      </c>
      <c r="EW12" s="93" t="s">
        <v>358</v>
      </c>
      <c r="EX12" s="57"/>
      <c r="EY12" s="93" t="s">
        <v>356</v>
      </c>
      <c r="EZ12" s="93" t="s">
        <v>357</v>
      </c>
      <c r="FA12" s="93" t="s">
        <v>358</v>
      </c>
      <c r="FB12" s="95"/>
      <c r="FC12" s="93" t="s">
        <v>356</v>
      </c>
      <c r="FD12" s="93" t="s">
        <v>357</v>
      </c>
      <c r="FE12" s="93" t="s">
        <v>358</v>
      </c>
      <c r="FF12" s="95"/>
      <c r="FG12" s="93" t="s">
        <v>356</v>
      </c>
      <c r="FH12" s="93" t="s">
        <v>357</v>
      </c>
      <c r="FI12" s="93" t="s">
        <v>358</v>
      </c>
      <c r="FJ12" s="95"/>
      <c r="FK12" s="93" t="s">
        <v>356</v>
      </c>
      <c r="FL12" s="93" t="s">
        <v>357</v>
      </c>
      <c r="FM12" s="93" t="s">
        <v>358</v>
      </c>
      <c r="FN12" s="135"/>
      <c r="FO12" s="136" t="s">
        <v>356</v>
      </c>
      <c r="FP12" s="136" t="s">
        <v>357</v>
      </c>
      <c r="FQ12" s="136" t="s">
        <v>358</v>
      </c>
    </row>
    <row r="13" spans="1:173" s="5" customFormat="1" x14ac:dyDescent="0.25">
      <c r="A13" s="51" t="s">
        <v>663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173"/>
      <c r="AM13" s="173"/>
      <c r="AN13" s="173"/>
      <c r="AO13" s="173"/>
      <c r="AP13" s="173"/>
      <c r="AQ13" s="173"/>
      <c r="AR13" s="173"/>
      <c r="AS13" s="173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650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173"/>
      <c r="AM14" s="173"/>
      <c r="AN14" s="173"/>
      <c r="AO14" s="173"/>
      <c r="AP14" s="173"/>
      <c r="AQ14" s="173"/>
      <c r="AR14" s="173"/>
      <c r="AS14" s="173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619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173"/>
      <c r="AM15" s="173"/>
      <c r="AN15" s="173"/>
      <c r="AO15" s="173"/>
      <c r="AP15" s="173"/>
      <c r="AQ15" s="173"/>
      <c r="AR15" s="173"/>
      <c r="AS15" s="173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665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620</v>
      </c>
      <c r="FO15" s="139"/>
      <c r="FP15" s="139"/>
      <c r="FQ15" s="139"/>
    </row>
    <row r="16" spans="1:173" ht="15.75" thickBot="1" x14ac:dyDescent="0.3">
      <c r="A16" s="63" t="s">
        <v>332</v>
      </c>
      <c r="B16" s="45"/>
      <c r="C16" s="90" t="s">
        <v>356</v>
      </c>
      <c r="D16" s="90" t="s">
        <v>357</v>
      </c>
      <c r="E16" s="90" t="s">
        <v>358</v>
      </c>
      <c r="F16" s="45"/>
      <c r="G16" s="90" t="s">
        <v>356</v>
      </c>
      <c r="H16" s="90" t="s">
        <v>357</v>
      </c>
      <c r="I16" s="90" t="s">
        <v>358</v>
      </c>
      <c r="J16" s="45"/>
      <c r="K16" s="90" t="s">
        <v>356</v>
      </c>
      <c r="L16" s="90" t="s">
        <v>357</v>
      </c>
      <c r="M16" s="90" t="s">
        <v>358</v>
      </c>
      <c r="N16" s="45"/>
      <c r="O16" s="90" t="s">
        <v>356</v>
      </c>
      <c r="P16" s="90" t="s">
        <v>357</v>
      </c>
      <c r="Q16" s="90" t="s">
        <v>358</v>
      </c>
      <c r="R16" s="45"/>
      <c r="S16" s="90" t="s">
        <v>356</v>
      </c>
      <c r="T16" s="90" t="s">
        <v>357</v>
      </c>
      <c r="U16" s="90" t="s">
        <v>358</v>
      </c>
      <c r="V16" s="45"/>
      <c r="W16" s="90" t="s">
        <v>356</v>
      </c>
      <c r="X16" s="90" t="s">
        <v>357</v>
      </c>
      <c r="Y16" s="90" t="s">
        <v>358</v>
      </c>
      <c r="Z16" s="45"/>
      <c r="AA16" s="90" t="s">
        <v>356</v>
      </c>
      <c r="AB16" s="90" t="s">
        <v>357</v>
      </c>
      <c r="AC16" s="90" t="s">
        <v>358</v>
      </c>
      <c r="AD16" s="45"/>
      <c r="AE16" s="90" t="s">
        <v>356</v>
      </c>
      <c r="AF16" s="90" t="s">
        <v>357</v>
      </c>
      <c r="AG16" s="90" t="s">
        <v>358</v>
      </c>
      <c r="AH16" s="45"/>
      <c r="AI16" s="90" t="s">
        <v>356</v>
      </c>
      <c r="AJ16" s="90" t="s">
        <v>357</v>
      </c>
      <c r="AK16" s="90" t="s">
        <v>358</v>
      </c>
      <c r="AL16" s="166"/>
      <c r="AM16" s="172" t="s">
        <v>356</v>
      </c>
      <c r="AN16" s="172" t="s">
        <v>357</v>
      </c>
      <c r="AO16" s="172" t="s">
        <v>358</v>
      </c>
      <c r="AP16" s="166"/>
      <c r="AQ16" s="172" t="s">
        <v>356</v>
      </c>
      <c r="AR16" s="172" t="s">
        <v>357</v>
      </c>
      <c r="AS16" s="172" t="s">
        <v>358</v>
      </c>
      <c r="AT16" s="74" t="s">
        <v>269</v>
      </c>
      <c r="AU16" s="79" t="s">
        <v>356</v>
      </c>
      <c r="AV16" s="79" t="s">
        <v>357</v>
      </c>
      <c r="AW16" s="79" t="s">
        <v>358</v>
      </c>
      <c r="AX16" s="74"/>
      <c r="AY16" s="79" t="s">
        <v>356</v>
      </c>
      <c r="AZ16" s="79" t="s">
        <v>357</v>
      </c>
      <c r="BA16" s="79" t="s">
        <v>358</v>
      </c>
      <c r="BB16" s="74"/>
      <c r="BC16" s="79" t="s">
        <v>356</v>
      </c>
      <c r="BD16" s="79" t="s">
        <v>357</v>
      </c>
      <c r="BE16" s="79" t="s">
        <v>358</v>
      </c>
      <c r="BF16" s="74"/>
      <c r="BG16" s="79" t="s">
        <v>356</v>
      </c>
      <c r="BH16" s="79" t="s">
        <v>357</v>
      </c>
      <c r="BI16" s="79" t="s">
        <v>358</v>
      </c>
      <c r="BJ16" s="74"/>
      <c r="BK16" s="79" t="s">
        <v>356</v>
      </c>
      <c r="BL16" s="79" t="s">
        <v>357</v>
      </c>
      <c r="BM16" s="79" t="s">
        <v>358</v>
      </c>
      <c r="BN16" s="74"/>
      <c r="BO16" s="79" t="s">
        <v>356</v>
      </c>
      <c r="BP16" s="79" t="s">
        <v>357</v>
      </c>
      <c r="BQ16" s="79" t="s">
        <v>358</v>
      </c>
      <c r="BR16" s="74"/>
      <c r="BS16" s="79" t="s">
        <v>356</v>
      </c>
      <c r="BT16" s="79" t="s">
        <v>357</v>
      </c>
      <c r="BU16" s="79" t="s">
        <v>358</v>
      </c>
      <c r="BV16" s="74"/>
      <c r="BW16" s="79" t="s">
        <v>356</v>
      </c>
      <c r="BX16" s="79" t="s">
        <v>357</v>
      </c>
      <c r="BY16" s="79" t="s">
        <v>358</v>
      </c>
      <c r="BZ16" s="74"/>
      <c r="CA16" s="79" t="s">
        <v>356</v>
      </c>
      <c r="CB16" s="79" t="s">
        <v>357</v>
      </c>
      <c r="CC16" s="79" t="s">
        <v>358</v>
      </c>
      <c r="CD16" s="74"/>
      <c r="CE16" s="79" t="s">
        <v>356</v>
      </c>
      <c r="CF16" s="79" t="s">
        <v>357</v>
      </c>
      <c r="CG16" s="79" t="s">
        <v>358</v>
      </c>
      <c r="CH16" s="74"/>
      <c r="CI16" s="79" t="s">
        <v>356</v>
      </c>
      <c r="CJ16" s="79" t="s">
        <v>357</v>
      </c>
      <c r="CK16" s="79" t="s">
        <v>358</v>
      </c>
      <c r="CL16" s="74"/>
      <c r="CM16" s="79" t="s">
        <v>356</v>
      </c>
      <c r="CN16" s="79" t="s">
        <v>357</v>
      </c>
      <c r="CO16" s="79" t="s">
        <v>358</v>
      </c>
      <c r="CP16" s="74"/>
      <c r="CQ16" s="79" t="s">
        <v>356</v>
      </c>
      <c r="CR16" s="79" t="s">
        <v>357</v>
      </c>
      <c r="CS16" s="79" t="s">
        <v>358</v>
      </c>
      <c r="CT16" s="74"/>
      <c r="CU16" s="79" t="s">
        <v>356</v>
      </c>
      <c r="CV16" s="79" t="s">
        <v>357</v>
      </c>
      <c r="CW16" s="79" t="s">
        <v>358</v>
      </c>
      <c r="CX16" s="95"/>
      <c r="CY16" s="93" t="s">
        <v>356</v>
      </c>
      <c r="CZ16" s="93" t="s">
        <v>357</v>
      </c>
      <c r="DA16" s="93" t="s">
        <v>358</v>
      </c>
      <c r="DB16" s="57"/>
      <c r="DC16" s="93" t="s">
        <v>356</v>
      </c>
      <c r="DD16" s="93" t="s">
        <v>357</v>
      </c>
      <c r="DE16" s="93" t="s">
        <v>358</v>
      </c>
      <c r="DF16" s="95"/>
      <c r="DG16" s="93" t="s">
        <v>356</v>
      </c>
      <c r="DH16" s="93" t="s">
        <v>357</v>
      </c>
      <c r="DI16" s="93" t="s">
        <v>358</v>
      </c>
      <c r="DJ16" s="95"/>
      <c r="DK16" s="93" t="s">
        <v>356</v>
      </c>
      <c r="DL16" s="93" t="s">
        <v>357</v>
      </c>
      <c r="DM16" s="93" t="s">
        <v>358</v>
      </c>
      <c r="DN16" s="95"/>
      <c r="DO16" s="93" t="s">
        <v>356</v>
      </c>
      <c r="DP16" s="93" t="s">
        <v>357</v>
      </c>
      <c r="DQ16" s="93" t="s">
        <v>358</v>
      </c>
      <c r="DR16" s="95"/>
      <c r="DS16" s="93" t="s">
        <v>356</v>
      </c>
      <c r="DT16" s="93" t="s">
        <v>357</v>
      </c>
      <c r="DU16" s="93" t="s">
        <v>358</v>
      </c>
      <c r="DV16" s="95"/>
      <c r="DW16" s="93" t="s">
        <v>356</v>
      </c>
      <c r="DX16" s="93" t="s">
        <v>357</v>
      </c>
      <c r="DY16" s="93" t="s">
        <v>358</v>
      </c>
      <c r="DZ16" s="95"/>
      <c r="EA16" s="93" t="s">
        <v>356</v>
      </c>
      <c r="EB16" s="93" t="s">
        <v>357</v>
      </c>
      <c r="EC16" s="93" t="s">
        <v>358</v>
      </c>
      <c r="ED16" s="95"/>
      <c r="EE16" s="93" t="s">
        <v>356</v>
      </c>
      <c r="EF16" s="93" t="s">
        <v>357</v>
      </c>
      <c r="EG16" s="93" t="s">
        <v>358</v>
      </c>
      <c r="EH16" s="95"/>
      <c r="EI16" s="93" t="s">
        <v>356</v>
      </c>
      <c r="EJ16" s="93" t="s">
        <v>357</v>
      </c>
      <c r="EK16" s="93" t="s">
        <v>358</v>
      </c>
      <c r="EL16" s="93"/>
      <c r="EM16" s="93" t="s">
        <v>356</v>
      </c>
      <c r="EN16" s="93" t="s">
        <v>357</v>
      </c>
      <c r="EO16" s="93" t="s">
        <v>358</v>
      </c>
      <c r="EP16" s="57"/>
      <c r="EQ16" s="93" t="s">
        <v>356</v>
      </c>
      <c r="ER16" s="93" t="s">
        <v>357</v>
      </c>
      <c r="ES16" s="93" t="s">
        <v>358</v>
      </c>
      <c r="ET16" s="57"/>
      <c r="EU16" s="93" t="s">
        <v>356</v>
      </c>
      <c r="EV16" s="93" t="s">
        <v>357</v>
      </c>
      <c r="EW16" s="93" t="s">
        <v>358</v>
      </c>
      <c r="EX16" s="57"/>
      <c r="EY16" s="93" t="s">
        <v>356</v>
      </c>
      <c r="EZ16" s="93" t="s">
        <v>357</v>
      </c>
      <c r="FA16" s="93" t="s">
        <v>358</v>
      </c>
      <c r="FB16" s="95"/>
      <c r="FC16" s="93" t="s">
        <v>356</v>
      </c>
      <c r="FD16" s="93" t="s">
        <v>357</v>
      </c>
      <c r="FE16" s="93" t="s">
        <v>358</v>
      </c>
      <c r="FF16" s="95"/>
      <c r="FG16" s="93" t="s">
        <v>356</v>
      </c>
      <c r="FH16" s="93" t="s">
        <v>357</v>
      </c>
      <c r="FI16" s="93" t="s">
        <v>358</v>
      </c>
      <c r="FJ16" s="95"/>
      <c r="FK16" s="93" t="s">
        <v>356</v>
      </c>
      <c r="FL16" s="93" t="s">
        <v>357</v>
      </c>
      <c r="FM16" s="93" t="s">
        <v>358</v>
      </c>
      <c r="FN16" s="135"/>
      <c r="FO16" s="136" t="s">
        <v>356</v>
      </c>
      <c r="FP16" s="136" t="s">
        <v>357</v>
      </c>
      <c r="FQ16" s="136" t="s">
        <v>358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169">
        <v>0</v>
      </c>
      <c r="AM17" s="171"/>
      <c r="AN17" s="171"/>
      <c r="AO17" s="171"/>
      <c r="AP17" s="169">
        <v>0</v>
      </c>
      <c r="AQ17" s="171"/>
      <c r="AR17" s="171"/>
      <c r="AS17" s="171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169">
        <v>0.88</v>
      </c>
      <c r="AM18" s="171"/>
      <c r="AN18" s="171"/>
      <c r="AO18" s="171"/>
      <c r="AP18" s="169">
        <v>0.75</v>
      </c>
      <c r="AQ18" s="171"/>
      <c r="AR18" s="171" t="s">
        <v>715</v>
      </c>
      <c r="AS18" s="171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360</v>
      </c>
      <c r="BI18" s="75" t="s">
        <v>361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701</v>
      </c>
      <c r="DI18" s="94" t="s">
        <v>702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733</v>
      </c>
      <c r="DX18" s="94" t="s">
        <v>734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169" t="s">
        <v>99</v>
      </c>
      <c r="AM19" s="171"/>
      <c r="AN19" s="171"/>
      <c r="AO19" s="171"/>
      <c r="AP19" s="169" t="s">
        <v>99</v>
      </c>
      <c r="AQ19" s="171"/>
      <c r="AR19" s="171"/>
      <c r="AS19" s="171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711</v>
      </c>
      <c r="DG19" s="94" t="s">
        <v>705</v>
      </c>
      <c r="DH19" s="94" t="s">
        <v>706</v>
      </c>
      <c r="DI19" s="94"/>
      <c r="DJ19" s="94" t="s">
        <v>99</v>
      </c>
      <c r="DK19" s="94"/>
      <c r="DL19" s="94"/>
      <c r="DM19" s="94"/>
      <c r="DN19" s="94" t="s">
        <v>341</v>
      </c>
      <c r="DO19" s="94"/>
      <c r="DP19" s="94"/>
      <c r="DQ19" s="94"/>
      <c r="DR19" s="94" t="s">
        <v>344</v>
      </c>
      <c r="DS19" s="94"/>
      <c r="DT19" s="94"/>
      <c r="DU19" s="94"/>
      <c r="DV19" s="94" t="s">
        <v>99</v>
      </c>
      <c r="DW19" s="94"/>
      <c r="DX19" s="94" t="s">
        <v>736</v>
      </c>
      <c r="DY19" s="94"/>
      <c r="DZ19" s="94" t="s">
        <v>346</v>
      </c>
      <c r="EA19" s="94"/>
      <c r="EB19" s="94"/>
      <c r="EC19" s="94"/>
      <c r="ED19" s="94" t="s">
        <v>349</v>
      </c>
      <c r="EE19" s="94"/>
      <c r="EF19" s="94"/>
      <c r="EG19" s="94"/>
      <c r="EH19" s="94" t="s">
        <v>262</v>
      </c>
      <c r="EI19" s="94"/>
      <c r="EJ19" s="94"/>
      <c r="EK19" s="94"/>
      <c r="EL19" s="94" t="s">
        <v>744</v>
      </c>
      <c r="EM19" s="94"/>
      <c r="EN19" s="94"/>
      <c r="EO19" s="94"/>
      <c r="EP19" s="94" t="s">
        <v>725</v>
      </c>
      <c r="EQ19" s="94" t="s">
        <v>721</v>
      </c>
      <c r="ER19" s="94" t="s">
        <v>720</v>
      </c>
      <c r="ES19" s="94"/>
      <c r="ET19" s="94" t="s">
        <v>99</v>
      </c>
      <c r="EU19" s="94"/>
      <c r="EV19" s="94"/>
      <c r="EW19" s="94"/>
      <c r="EX19" s="94" t="s">
        <v>260</v>
      </c>
      <c r="EY19" s="94"/>
      <c r="EZ19" s="94"/>
      <c r="FA19" s="94"/>
      <c r="FB19" s="94" t="s">
        <v>261</v>
      </c>
      <c r="FC19" s="94"/>
      <c r="FD19" s="94"/>
      <c r="FE19" s="94"/>
      <c r="FF19" s="94" t="s">
        <v>355</v>
      </c>
      <c r="FG19" s="94"/>
      <c r="FH19" s="94"/>
      <c r="FI19" s="94"/>
      <c r="FJ19" s="94" t="s">
        <v>341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373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169" t="s">
        <v>99</v>
      </c>
      <c r="AM20" s="171"/>
      <c r="AN20" s="171"/>
      <c r="AO20" s="171"/>
      <c r="AP20" s="169" t="s">
        <v>99</v>
      </c>
      <c r="AQ20" s="171"/>
      <c r="AR20" s="171"/>
      <c r="AS20" s="171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617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343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738</v>
      </c>
      <c r="DW20" s="94"/>
      <c r="DX20" s="94"/>
      <c r="DY20" s="94"/>
      <c r="DZ20" s="94" t="s">
        <v>347</v>
      </c>
      <c r="EA20" s="94"/>
      <c r="EB20" s="94"/>
      <c r="EC20" s="94"/>
      <c r="ED20" s="94" t="s">
        <v>350</v>
      </c>
      <c r="EE20" s="94"/>
      <c r="EF20" s="94"/>
      <c r="EG20" s="94"/>
      <c r="EH20" s="94" t="s">
        <v>375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726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352</v>
      </c>
      <c r="EY20" s="94"/>
      <c r="EZ20" s="94"/>
      <c r="FA20" s="94"/>
      <c r="FB20" s="94" t="s">
        <v>262</v>
      </c>
      <c r="FC20" s="94"/>
      <c r="FD20" s="94"/>
      <c r="FE20" s="94"/>
      <c r="FF20" s="94" t="s">
        <v>354</v>
      </c>
      <c r="FG20" s="94"/>
      <c r="FH20" s="94"/>
      <c r="FI20" s="94"/>
      <c r="FJ20" s="94" t="s">
        <v>341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169" t="s">
        <v>657</v>
      </c>
      <c r="AM21" s="171"/>
      <c r="AN21" s="171"/>
      <c r="AO21" s="171"/>
      <c r="AP21" s="169" t="s">
        <v>717</v>
      </c>
      <c r="AQ21" s="171"/>
      <c r="AR21" s="171"/>
      <c r="AS21" s="171"/>
      <c r="AT21" s="75" t="s">
        <v>615</v>
      </c>
      <c r="AU21" s="75"/>
      <c r="AV21" s="75"/>
      <c r="AW21" s="75"/>
      <c r="AX21" s="75" t="s">
        <v>290</v>
      </c>
      <c r="AY21" s="75"/>
      <c r="AZ21" s="75"/>
      <c r="BA21" s="75"/>
      <c r="BB21" s="75"/>
      <c r="BC21" s="75"/>
      <c r="BD21" s="75"/>
      <c r="BE21" s="75"/>
      <c r="BF21" s="75" t="s">
        <v>393</v>
      </c>
      <c r="BG21" s="75"/>
      <c r="BH21" s="75" t="s">
        <v>360</v>
      </c>
      <c r="BI21" s="75" t="s">
        <v>392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693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618</v>
      </c>
      <c r="CY21" s="94"/>
      <c r="CZ21" s="94"/>
      <c r="DA21" s="94"/>
      <c r="DB21" s="94" t="s">
        <v>263</v>
      </c>
      <c r="DC21" s="94"/>
      <c r="DD21" s="94"/>
      <c r="DE21" s="94"/>
      <c r="DF21" s="94" t="s">
        <v>711</v>
      </c>
      <c r="DG21" s="94" t="s">
        <v>703</v>
      </c>
      <c r="DH21" s="94" t="s">
        <v>704</v>
      </c>
      <c r="DI21" s="94"/>
      <c r="DJ21" s="94" t="s">
        <v>264</v>
      </c>
      <c r="DK21" s="94"/>
      <c r="DL21" s="94"/>
      <c r="DM21" s="94"/>
      <c r="DN21" s="94" t="s">
        <v>342</v>
      </c>
      <c r="DO21" s="94"/>
      <c r="DP21" s="94"/>
      <c r="DQ21" s="94"/>
      <c r="DR21" s="94" t="s">
        <v>345</v>
      </c>
      <c r="DS21" s="94"/>
      <c r="DT21" s="94"/>
      <c r="DU21" s="94"/>
      <c r="DV21" s="94" t="s">
        <v>739</v>
      </c>
      <c r="DW21" s="94"/>
      <c r="DX21" s="94" t="s">
        <v>735</v>
      </c>
      <c r="DY21" s="94"/>
      <c r="DZ21" s="94" t="s">
        <v>348</v>
      </c>
      <c r="EA21" s="94"/>
      <c r="EB21" s="94"/>
      <c r="EC21" s="94"/>
      <c r="ED21" s="94" t="s">
        <v>351</v>
      </c>
      <c r="EE21" s="94"/>
      <c r="EF21" s="94"/>
      <c r="EG21" s="94"/>
      <c r="EH21" s="94" t="s">
        <v>266</v>
      </c>
      <c r="EI21" s="94"/>
      <c r="EJ21" s="94"/>
      <c r="EK21" s="94"/>
      <c r="EL21" s="94" t="s">
        <v>745</v>
      </c>
      <c r="EM21" s="94"/>
      <c r="EN21" s="94"/>
      <c r="EO21" s="94"/>
      <c r="EP21" s="94" t="s">
        <v>727</v>
      </c>
      <c r="EQ21" s="94"/>
      <c r="ER21" s="94"/>
      <c r="ES21" s="94"/>
      <c r="ET21" s="94" t="s">
        <v>265</v>
      </c>
      <c r="EU21" s="94"/>
      <c r="EV21" s="94"/>
      <c r="EW21" s="94"/>
      <c r="EX21" s="94" t="s">
        <v>353</v>
      </c>
      <c r="EY21" s="94"/>
      <c r="EZ21" s="94"/>
      <c r="FA21" s="94"/>
      <c r="FB21" s="94" t="s">
        <v>266</v>
      </c>
      <c r="FC21" s="94"/>
      <c r="FD21" s="94"/>
      <c r="FE21" s="94"/>
      <c r="FF21" s="94" t="s">
        <v>347</v>
      </c>
      <c r="FG21" s="94"/>
      <c r="FH21" s="94"/>
      <c r="FI21" s="94"/>
      <c r="FJ21" s="94" t="s">
        <v>376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330</v>
      </c>
      <c r="B22" s="45"/>
      <c r="C22" s="90" t="s">
        <v>356</v>
      </c>
      <c r="D22" s="90" t="s">
        <v>357</v>
      </c>
      <c r="E22" s="90" t="s">
        <v>358</v>
      </c>
      <c r="F22" s="45"/>
      <c r="G22" s="90" t="s">
        <v>356</v>
      </c>
      <c r="H22" s="90" t="s">
        <v>357</v>
      </c>
      <c r="I22" s="90" t="s">
        <v>358</v>
      </c>
      <c r="J22" s="45"/>
      <c r="K22" s="90" t="s">
        <v>356</v>
      </c>
      <c r="L22" s="90" t="s">
        <v>357</v>
      </c>
      <c r="M22" s="90" t="s">
        <v>358</v>
      </c>
      <c r="N22" s="45"/>
      <c r="O22" s="90" t="s">
        <v>356</v>
      </c>
      <c r="P22" s="90" t="s">
        <v>357</v>
      </c>
      <c r="Q22" s="90" t="s">
        <v>358</v>
      </c>
      <c r="R22" s="45"/>
      <c r="S22" s="90" t="s">
        <v>356</v>
      </c>
      <c r="T22" s="90" t="s">
        <v>357</v>
      </c>
      <c r="U22" s="90" t="s">
        <v>358</v>
      </c>
      <c r="V22" s="45"/>
      <c r="W22" s="90" t="s">
        <v>356</v>
      </c>
      <c r="X22" s="90" t="s">
        <v>357</v>
      </c>
      <c r="Y22" s="90" t="s">
        <v>358</v>
      </c>
      <c r="Z22" s="45"/>
      <c r="AA22" s="90" t="s">
        <v>356</v>
      </c>
      <c r="AB22" s="90" t="s">
        <v>357</v>
      </c>
      <c r="AC22" s="90" t="s">
        <v>358</v>
      </c>
      <c r="AD22" s="45"/>
      <c r="AE22" s="90" t="s">
        <v>356</v>
      </c>
      <c r="AF22" s="90" t="s">
        <v>357</v>
      </c>
      <c r="AG22" s="90" t="s">
        <v>358</v>
      </c>
      <c r="AH22" s="45"/>
      <c r="AI22" s="90" t="s">
        <v>356</v>
      </c>
      <c r="AJ22" s="90" t="s">
        <v>357</v>
      </c>
      <c r="AK22" s="90" t="s">
        <v>358</v>
      </c>
      <c r="AL22" s="166"/>
      <c r="AM22" s="172" t="s">
        <v>356</v>
      </c>
      <c r="AN22" s="172" t="s">
        <v>357</v>
      </c>
      <c r="AO22" s="172" t="s">
        <v>358</v>
      </c>
      <c r="AP22" s="166"/>
      <c r="AQ22" s="172" t="s">
        <v>356</v>
      </c>
      <c r="AR22" s="172" t="s">
        <v>357</v>
      </c>
      <c r="AS22" s="172" t="s">
        <v>358</v>
      </c>
      <c r="AT22" s="74" t="s">
        <v>269</v>
      </c>
      <c r="AU22" s="79" t="s">
        <v>356</v>
      </c>
      <c r="AV22" s="79" t="s">
        <v>357</v>
      </c>
      <c r="AW22" s="79" t="s">
        <v>358</v>
      </c>
      <c r="AX22" s="74"/>
      <c r="AY22" s="79" t="s">
        <v>356</v>
      </c>
      <c r="AZ22" s="79" t="s">
        <v>357</v>
      </c>
      <c r="BA22" s="79" t="s">
        <v>358</v>
      </c>
      <c r="BB22" s="74"/>
      <c r="BC22" s="79" t="s">
        <v>356</v>
      </c>
      <c r="BD22" s="79" t="s">
        <v>357</v>
      </c>
      <c r="BE22" s="79" t="s">
        <v>358</v>
      </c>
      <c r="BF22" s="74"/>
      <c r="BG22" s="79" t="s">
        <v>356</v>
      </c>
      <c r="BH22" s="79" t="s">
        <v>357</v>
      </c>
      <c r="BI22" s="79" t="s">
        <v>358</v>
      </c>
      <c r="BJ22" s="74"/>
      <c r="BK22" s="79" t="s">
        <v>356</v>
      </c>
      <c r="BL22" s="79" t="s">
        <v>357</v>
      </c>
      <c r="BM22" s="79" t="s">
        <v>358</v>
      </c>
      <c r="BN22" s="74"/>
      <c r="BO22" s="79" t="s">
        <v>356</v>
      </c>
      <c r="BP22" s="79" t="s">
        <v>357</v>
      </c>
      <c r="BQ22" s="79" t="s">
        <v>358</v>
      </c>
      <c r="BR22" s="74"/>
      <c r="BS22" s="79" t="s">
        <v>356</v>
      </c>
      <c r="BT22" s="79" t="s">
        <v>357</v>
      </c>
      <c r="BU22" s="79" t="s">
        <v>358</v>
      </c>
      <c r="BV22" s="74"/>
      <c r="BW22" s="79" t="s">
        <v>356</v>
      </c>
      <c r="BX22" s="79" t="s">
        <v>357</v>
      </c>
      <c r="BY22" s="79" t="s">
        <v>358</v>
      </c>
      <c r="BZ22" s="74"/>
      <c r="CA22" s="79" t="s">
        <v>356</v>
      </c>
      <c r="CB22" s="79" t="s">
        <v>357</v>
      </c>
      <c r="CC22" s="79" t="s">
        <v>358</v>
      </c>
      <c r="CD22" s="74"/>
      <c r="CE22" s="79" t="s">
        <v>356</v>
      </c>
      <c r="CF22" s="79" t="s">
        <v>357</v>
      </c>
      <c r="CG22" s="79" t="s">
        <v>358</v>
      </c>
      <c r="CH22" s="74"/>
      <c r="CI22" s="79" t="s">
        <v>356</v>
      </c>
      <c r="CJ22" s="79" t="s">
        <v>357</v>
      </c>
      <c r="CK22" s="79" t="s">
        <v>358</v>
      </c>
      <c r="CL22" s="74"/>
      <c r="CM22" s="79" t="s">
        <v>356</v>
      </c>
      <c r="CN22" s="79" t="s">
        <v>357</v>
      </c>
      <c r="CO22" s="79" t="s">
        <v>358</v>
      </c>
      <c r="CP22" s="74"/>
      <c r="CQ22" s="79" t="s">
        <v>356</v>
      </c>
      <c r="CR22" s="79" t="s">
        <v>357</v>
      </c>
      <c r="CS22" s="79" t="s">
        <v>358</v>
      </c>
      <c r="CT22" s="74"/>
      <c r="CU22" s="79" t="s">
        <v>356</v>
      </c>
      <c r="CV22" s="79" t="s">
        <v>357</v>
      </c>
      <c r="CW22" s="79" t="s">
        <v>358</v>
      </c>
      <c r="CX22" s="95"/>
      <c r="CY22" s="93" t="s">
        <v>356</v>
      </c>
      <c r="CZ22" s="93" t="s">
        <v>357</v>
      </c>
      <c r="DA22" s="93" t="s">
        <v>358</v>
      </c>
      <c r="DB22" s="57"/>
      <c r="DC22" s="93" t="s">
        <v>356</v>
      </c>
      <c r="DD22" s="93" t="s">
        <v>357</v>
      </c>
      <c r="DE22" s="93" t="s">
        <v>358</v>
      </c>
      <c r="DF22" s="95"/>
      <c r="DG22" s="93" t="s">
        <v>356</v>
      </c>
      <c r="DH22" s="93" t="s">
        <v>357</v>
      </c>
      <c r="DI22" s="93" t="s">
        <v>358</v>
      </c>
      <c r="DJ22" s="95"/>
      <c r="DK22" s="93" t="s">
        <v>356</v>
      </c>
      <c r="DL22" s="93" t="s">
        <v>357</v>
      </c>
      <c r="DM22" s="93" t="s">
        <v>358</v>
      </c>
      <c r="DN22" s="95"/>
      <c r="DO22" s="93" t="s">
        <v>356</v>
      </c>
      <c r="DP22" s="93" t="s">
        <v>357</v>
      </c>
      <c r="DQ22" s="93" t="s">
        <v>358</v>
      </c>
      <c r="DR22" s="95"/>
      <c r="DS22" s="93" t="s">
        <v>356</v>
      </c>
      <c r="DT22" s="93" t="s">
        <v>357</v>
      </c>
      <c r="DU22" s="93" t="s">
        <v>358</v>
      </c>
      <c r="DV22" s="95"/>
      <c r="DW22" s="93" t="s">
        <v>356</v>
      </c>
      <c r="DX22" s="93" t="s">
        <v>357</v>
      </c>
      <c r="DY22" s="93" t="s">
        <v>358</v>
      </c>
      <c r="DZ22" s="95"/>
      <c r="EA22" s="93" t="s">
        <v>356</v>
      </c>
      <c r="EB22" s="93" t="s">
        <v>357</v>
      </c>
      <c r="EC22" s="93" t="s">
        <v>358</v>
      </c>
      <c r="ED22" s="95"/>
      <c r="EE22" s="93" t="s">
        <v>356</v>
      </c>
      <c r="EF22" s="93" t="s">
        <v>357</v>
      </c>
      <c r="EG22" s="93" t="s">
        <v>358</v>
      </c>
      <c r="EH22" s="95"/>
      <c r="EI22" s="93" t="s">
        <v>356</v>
      </c>
      <c r="EJ22" s="93" t="s">
        <v>357</v>
      </c>
      <c r="EK22" s="93" t="s">
        <v>358</v>
      </c>
      <c r="EL22" s="93"/>
      <c r="EM22" s="93" t="s">
        <v>356</v>
      </c>
      <c r="EN22" s="93" t="s">
        <v>357</v>
      </c>
      <c r="EO22" s="93" t="s">
        <v>358</v>
      </c>
      <c r="EP22" s="57"/>
      <c r="EQ22" s="93" t="s">
        <v>356</v>
      </c>
      <c r="ER22" s="93" t="s">
        <v>357</v>
      </c>
      <c r="ES22" s="93" t="s">
        <v>358</v>
      </c>
      <c r="ET22" s="57"/>
      <c r="EU22" s="93" t="s">
        <v>356</v>
      </c>
      <c r="EV22" s="93" t="s">
        <v>357</v>
      </c>
      <c r="EW22" s="93" t="s">
        <v>358</v>
      </c>
      <c r="EX22" s="57"/>
      <c r="EY22" s="93" t="s">
        <v>356</v>
      </c>
      <c r="EZ22" s="93" t="s">
        <v>357</v>
      </c>
      <c r="FA22" s="93" t="s">
        <v>358</v>
      </c>
      <c r="FB22" s="95"/>
      <c r="FC22" s="93" t="s">
        <v>356</v>
      </c>
      <c r="FD22" s="93" t="s">
        <v>357</v>
      </c>
      <c r="FE22" s="93" t="s">
        <v>358</v>
      </c>
      <c r="FF22" s="95"/>
      <c r="FG22" s="93" t="s">
        <v>356</v>
      </c>
      <c r="FH22" s="93" t="s">
        <v>357</v>
      </c>
      <c r="FI22" s="93" t="s">
        <v>358</v>
      </c>
      <c r="FJ22" s="95"/>
      <c r="FK22" s="93" t="s">
        <v>356</v>
      </c>
      <c r="FL22" s="93" t="s">
        <v>357</v>
      </c>
      <c r="FM22" s="93" t="s">
        <v>358</v>
      </c>
      <c r="FN22" s="135"/>
      <c r="FO22" s="136" t="s">
        <v>356</v>
      </c>
      <c r="FP22" s="136" t="s">
        <v>357</v>
      </c>
      <c r="FQ22" s="136" t="s">
        <v>358</v>
      </c>
    </row>
    <row r="23" spans="1:173" s="4" customFormat="1" x14ac:dyDescent="0.25">
      <c r="A23" s="65" t="s">
        <v>326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169" t="s">
        <v>99</v>
      </c>
      <c r="AM23" s="169"/>
      <c r="AN23" s="169"/>
      <c r="AO23" s="169"/>
      <c r="AP23" s="169" t="s">
        <v>99</v>
      </c>
      <c r="AQ23" s="169"/>
      <c r="AR23" s="169"/>
      <c r="AS23" s="169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325</v>
      </c>
      <c r="B24" s="45"/>
      <c r="C24" s="90" t="s">
        <v>356</v>
      </c>
      <c r="D24" s="90" t="s">
        <v>357</v>
      </c>
      <c r="E24" s="90" t="s">
        <v>358</v>
      </c>
      <c r="F24" s="45"/>
      <c r="G24" s="90" t="s">
        <v>356</v>
      </c>
      <c r="H24" s="90" t="s">
        <v>357</v>
      </c>
      <c r="I24" s="90" t="s">
        <v>358</v>
      </c>
      <c r="J24" s="45"/>
      <c r="K24" s="90" t="s">
        <v>356</v>
      </c>
      <c r="L24" s="90" t="s">
        <v>357</v>
      </c>
      <c r="M24" s="90" t="s">
        <v>358</v>
      </c>
      <c r="N24" s="45"/>
      <c r="O24" s="90" t="s">
        <v>356</v>
      </c>
      <c r="P24" s="90" t="s">
        <v>357</v>
      </c>
      <c r="Q24" s="90" t="s">
        <v>358</v>
      </c>
      <c r="R24" s="45"/>
      <c r="S24" s="90" t="s">
        <v>356</v>
      </c>
      <c r="T24" s="90" t="s">
        <v>357</v>
      </c>
      <c r="U24" s="90" t="s">
        <v>358</v>
      </c>
      <c r="V24" s="45"/>
      <c r="W24" s="90" t="s">
        <v>356</v>
      </c>
      <c r="X24" s="90" t="s">
        <v>357</v>
      </c>
      <c r="Y24" s="90" t="s">
        <v>358</v>
      </c>
      <c r="Z24" s="45"/>
      <c r="AA24" s="90" t="s">
        <v>356</v>
      </c>
      <c r="AB24" s="90" t="s">
        <v>357</v>
      </c>
      <c r="AC24" s="90" t="s">
        <v>358</v>
      </c>
      <c r="AD24" s="45"/>
      <c r="AE24" s="90" t="s">
        <v>356</v>
      </c>
      <c r="AF24" s="90" t="s">
        <v>357</v>
      </c>
      <c r="AG24" s="90" t="s">
        <v>358</v>
      </c>
      <c r="AH24" s="45"/>
      <c r="AI24" s="90" t="s">
        <v>356</v>
      </c>
      <c r="AJ24" s="90" t="s">
        <v>357</v>
      </c>
      <c r="AK24" s="90" t="s">
        <v>358</v>
      </c>
      <c r="AL24" s="166"/>
      <c r="AM24" s="172" t="s">
        <v>356</v>
      </c>
      <c r="AN24" s="172" t="s">
        <v>357</v>
      </c>
      <c r="AO24" s="172" t="s">
        <v>358</v>
      </c>
      <c r="AP24" s="166"/>
      <c r="AQ24" s="172" t="s">
        <v>356</v>
      </c>
      <c r="AR24" s="172" t="s">
        <v>357</v>
      </c>
      <c r="AS24" s="172" t="s">
        <v>358</v>
      </c>
      <c r="AT24" s="74" t="s">
        <v>269</v>
      </c>
      <c r="AU24" s="79" t="s">
        <v>356</v>
      </c>
      <c r="AV24" s="79" t="s">
        <v>357</v>
      </c>
      <c r="AW24" s="79" t="s">
        <v>358</v>
      </c>
      <c r="AX24" s="74"/>
      <c r="AY24" s="79" t="s">
        <v>356</v>
      </c>
      <c r="AZ24" s="79" t="s">
        <v>357</v>
      </c>
      <c r="BA24" s="79" t="s">
        <v>358</v>
      </c>
      <c r="BB24" s="74"/>
      <c r="BC24" s="79" t="s">
        <v>356</v>
      </c>
      <c r="BD24" s="79" t="s">
        <v>357</v>
      </c>
      <c r="BE24" s="79" t="s">
        <v>358</v>
      </c>
      <c r="BF24" s="74"/>
      <c r="BG24" s="79" t="s">
        <v>356</v>
      </c>
      <c r="BH24" s="79" t="s">
        <v>357</v>
      </c>
      <c r="BI24" s="79" t="s">
        <v>358</v>
      </c>
      <c r="BJ24" s="74"/>
      <c r="BK24" s="79" t="s">
        <v>356</v>
      </c>
      <c r="BL24" s="79" t="s">
        <v>357</v>
      </c>
      <c r="BM24" s="79" t="s">
        <v>358</v>
      </c>
      <c r="BN24" s="74"/>
      <c r="BO24" s="79" t="s">
        <v>356</v>
      </c>
      <c r="BP24" s="79" t="s">
        <v>357</v>
      </c>
      <c r="BQ24" s="79" t="s">
        <v>358</v>
      </c>
      <c r="BR24" s="74"/>
      <c r="BS24" s="79" t="s">
        <v>356</v>
      </c>
      <c r="BT24" s="79" t="s">
        <v>357</v>
      </c>
      <c r="BU24" s="79" t="s">
        <v>358</v>
      </c>
      <c r="BV24" s="74"/>
      <c r="BW24" s="79" t="s">
        <v>356</v>
      </c>
      <c r="BX24" s="79" t="s">
        <v>357</v>
      </c>
      <c r="BY24" s="79" t="s">
        <v>358</v>
      </c>
      <c r="BZ24" s="74"/>
      <c r="CA24" s="79" t="s">
        <v>356</v>
      </c>
      <c r="CB24" s="79" t="s">
        <v>357</v>
      </c>
      <c r="CC24" s="79" t="s">
        <v>358</v>
      </c>
      <c r="CD24" s="74"/>
      <c r="CE24" s="79" t="s">
        <v>356</v>
      </c>
      <c r="CF24" s="79" t="s">
        <v>357</v>
      </c>
      <c r="CG24" s="79" t="s">
        <v>358</v>
      </c>
      <c r="CH24" s="74"/>
      <c r="CI24" s="79" t="s">
        <v>356</v>
      </c>
      <c r="CJ24" s="79" t="s">
        <v>357</v>
      </c>
      <c r="CK24" s="79" t="s">
        <v>358</v>
      </c>
      <c r="CL24" s="74"/>
      <c r="CM24" s="79" t="s">
        <v>356</v>
      </c>
      <c r="CN24" s="79" t="s">
        <v>357</v>
      </c>
      <c r="CO24" s="79" t="s">
        <v>358</v>
      </c>
      <c r="CP24" s="74"/>
      <c r="CQ24" s="79" t="s">
        <v>356</v>
      </c>
      <c r="CR24" s="79" t="s">
        <v>357</v>
      </c>
      <c r="CS24" s="79" t="s">
        <v>358</v>
      </c>
      <c r="CT24" s="74"/>
      <c r="CU24" s="79" t="s">
        <v>356</v>
      </c>
      <c r="CV24" s="79" t="s">
        <v>357</v>
      </c>
      <c r="CW24" s="79" t="s">
        <v>358</v>
      </c>
      <c r="CX24" s="95"/>
      <c r="CY24" s="93" t="s">
        <v>356</v>
      </c>
      <c r="CZ24" s="93" t="s">
        <v>357</v>
      </c>
      <c r="DA24" s="93" t="s">
        <v>358</v>
      </c>
      <c r="DB24" s="57"/>
      <c r="DC24" s="93" t="s">
        <v>356</v>
      </c>
      <c r="DD24" s="93" t="s">
        <v>357</v>
      </c>
      <c r="DE24" s="93" t="s">
        <v>358</v>
      </c>
      <c r="DF24" s="95"/>
      <c r="DG24" s="93" t="s">
        <v>356</v>
      </c>
      <c r="DH24" s="93" t="s">
        <v>357</v>
      </c>
      <c r="DI24" s="93" t="s">
        <v>358</v>
      </c>
      <c r="DJ24" s="95"/>
      <c r="DK24" s="93" t="s">
        <v>356</v>
      </c>
      <c r="DL24" s="93" t="s">
        <v>357</v>
      </c>
      <c r="DM24" s="93" t="s">
        <v>358</v>
      </c>
      <c r="DN24" s="95"/>
      <c r="DO24" s="93" t="s">
        <v>356</v>
      </c>
      <c r="DP24" s="93" t="s">
        <v>357</v>
      </c>
      <c r="DQ24" s="93" t="s">
        <v>358</v>
      </c>
      <c r="DR24" s="95"/>
      <c r="DS24" s="93" t="s">
        <v>356</v>
      </c>
      <c r="DT24" s="93" t="s">
        <v>357</v>
      </c>
      <c r="DU24" s="93" t="s">
        <v>358</v>
      </c>
      <c r="DV24" s="95"/>
      <c r="DW24" s="93" t="s">
        <v>356</v>
      </c>
      <c r="DX24" s="93" t="s">
        <v>357</v>
      </c>
      <c r="DY24" s="93" t="s">
        <v>358</v>
      </c>
      <c r="DZ24" s="95"/>
      <c r="EA24" s="93" t="s">
        <v>356</v>
      </c>
      <c r="EB24" s="93" t="s">
        <v>357</v>
      </c>
      <c r="EC24" s="93" t="s">
        <v>358</v>
      </c>
      <c r="ED24" s="95"/>
      <c r="EE24" s="93" t="s">
        <v>356</v>
      </c>
      <c r="EF24" s="93" t="s">
        <v>357</v>
      </c>
      <c r="EG24" s="93" t="s">
        <v>358</v>
      </c>
      <c r="EH24" s="95"/>
      <c r="EI24" s="93" t="s">
        <v>356</v>
      </c>
      <c r="EJ24" s="93" t="s">
        <v>357</v>
      </c>
      <c r="EK24" s="93" t="s">
        <v>358</v>
      </c>
      <c r="EL24" s="93"/>
      <c r="EM24" s="93" t="s">
        <v>356</v>
      </c>
      <c r="EN24" s="93" t="s">
        <v>357</v>
      </c>
      <c r="EO24" s="93" t="s">
        <v>358</v>
      </c>
      <c r="EP24" s="57"/>
      <c r="EQ24" s="93" t="s">
        <v>356</v>
      </c>
      <c r="ER24" s="93" t="s">
        <v>357</v>
      </c>
      <c r="ES24" s="93" t="s">
        <v>358</v>
      </c>
      <c r="ET24" s="57"/>
      <c r="EU24" s="93" t="s">
        <v>356</v>
      </c>
      <c r="EV24" s="93" t="s">
        <v>357</v>
      </c>
      <c r="EW24" s="93" t="s">
        <v>358</v>
      </c>
      <c r="EX24" s="57"/>
      <c r="EY24" s="93" t="s">
        <v>356</v>
      </c>
      <c r="EZ24" s="93" t="s">
        <v>357</v>
      </c>
      <c r="FA24" s="93" t="s">
        <v>358</v>
      </c>
      <c r="FB24" s="95"/>
      <c r="FC24" s="93" t="s">
        <v>356</v>
      </c>
      <c r="FD24" s="93" t="s">
        <v>357</v>
      </c>
      <c r="FE24" s="93" t="s">
        <v>358</v>
      </c>
      <c r="FF24" s="95"/>
      <c r="FG24" s="93" t="s">
        <v>356</v>
      </c>
      <c r="FH24" s="93" t="s">
        <v>357</v>
      </c>
      <c r="FI24" s="93" t="s">
        <v>358</v>
      </c>
      <c r="FJ24" s="95"/>
      <c r="FK24" s="93" t="s">
        <v>356</v>
      </c>
      <c r="FL24" s="93" t="s">
        <v>357</v>
      </c>
      <c r="FM24" s="93" t="s">
        <v>358</v>
      </c>
      <c r="FN24" s="135"/>
      <c r="FO24" s="136" t="s">
        <v>356</v>
      </c>
      <c r="FP24" s="136" t="s">
        <v>357</v>
      </c>
      <c r="FQ24" s="136" t="s">
        <v>358</v>
      </c>
    </row>
    <row r="25" spans="1:173" s="4" customFormat="1" ht="14.25" customHeight="1" x14ac:dyDescent="0.25">
      <c r="A25" s="65" t="s">
        <v>327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169"/>
      <c r="AM25" s="169"/>
      <c r="AN25" s="169"/>
      <c r="AO25" s="169"/>
      <c r="AP25" s="169"/>
      <c r="AQ25" s="169"/>
      <c r="AR25" s="169"/>
      <c r="AS25" s="169"/>
      <c r="AT25" s="75" t="s">
        <v>123</v>
      </c>
      <c r="AU25" s="75"/>
      <c r="AV25" s="75"/>
      <c r="AW25" s="75"/>
      <c r="AX25" s="75" t="s">
        <v>337</v>
      </c>
      <c r="AY25" s="75"/>
      <c r="AZ25" s="75"/>
      <c r="BA25" s="75"/>
      <c r="BB25" s="75" t="s">
        <v>337</v>
      </c>
      <c r="BC25" s="75"/>
      <c r="BD25" s="75"/>
      <c r="BE25" s="75"/>
      <c r="BF25" s="75" t="s">
        <v>338</v>
      </c>
      <c r="BG25" s="75" t="s">
        <v>362</v>
      </c>
      <c r="BH25" s="75" t="s">
        <v>360</v>
      </c>
      <c r="BI25" s="69" t="s">
        <v>363</v>
      </c>
      <c r="BJ25" s="75" t="s">
        <v>337</v>
      </c>
      <c r="BK25" s="75"/>
      <c r="BL25" s="75"/>
      <c r="BM25" s="75"/>
      <c r="BN25" s="75" t="s">
        <v>338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337</v>
      </c>
      <c r="CE25" s="75"/>
      <c r="CF25" s="75"/>
      <c r="CG25" s="75"/>
      <c r="CH25" s="75" t="s">
        <v>338</v>
      </c>
      <c r="CI25" s="75"/>
      <c r="CJ25" s="75"/>
      <c r="CK25" s="75"/>
      <c r="CL25" s="75" t="s">
        <v>338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374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169"/>
      <c r="AM26" s="171"/>
      <c r="AN26" s="171"/>
      <c r="AO26" s="171"/>
      <c r="AP26" s="169"/>
      <c r="AQ26" s="171"/>
      <c r="AR26" s="171"/>
      <c r="AS26" s="171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360</v>
      </c>
      <c r="BI26" s="71" t="s">
        <v>361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328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169"/>
      <c r="AM27" s="169"/>
      <c r="AN27" s="169"/>
      <c r="AO27" s="169"/>
      <c r="AP27" s="169"/>
      <c r="AQ27" s="169"/>
      <c r="AR27" s="169"/>
      <c r="AS27" s="169"/>
      <c r="AT27" s="75" t="s">
        <v>364</v>
      </c>
      <c r="AU27" s="75"/>
      <c r="AV27" s="75"/>
      <c r="AW27" s="75"/>
      <c r="AX27" s="75" t="s">
        <v>364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360</v>
      </c>
      <c r="BI27" s="75" t="s">
        <v>365</v>
      </c>
      <c r="BJ27" s="71">
        <v>1</v>
      </c>
      <c r="BK27" s="75"/>
      <c r="BL27" s="75"/>
      <c r="BM27" s="75"/>
      <c r="BN27" s="75">
        <v>0</v>
      </c>
      <c r="BO27" s="75" t="s">
        <v>387</v>
      </c>
      <c r="BP27" s="75" t="s">
        <v>360</v>
      </c>
      <c r="BQ27" s="75">
        <v>338</v>
      </c>
      <c r="BR27" s="75"/>
      <c r="BS27" s="75"/>
      <c r="BT27" s="75"/>
      <c r="BU27" s="75"/>
      <c r="BV27" s="75" t="s">
        <v>364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366</v>
      </c>
      <c r="CF27" s="69" t="s">
        <v>367</v>
      </c>
      <c r="CG27" s="69" t="s">
        <v>368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388</v>
      </c>
      <c r="CV27" s="75" t="s">
        <v>394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329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169"/>
      <c r="AM28" s="169"/>
      <c r="AN28" s="169"/>
      <c r="AO28" s="169"/>
      <c r="AP28" s="169"/>
      <c r="AQ28" s="169"/>
      <c r="AR28" s="169"/>
      <c r="AS28" s="169"/>
      <c r="AT28" s="76" t="s">
        <v>369</v>
      </c>
      <c r="AU28" s="76" t="s">
        <v>339</v>
      </c>
      <c r="AV28" s="76"/>
      <c r="AW28" s="76"/>
      <c r="AX28" s="75" t="s">
        <v>386</v>
      </c>
      <c r="AY28" s="75"/>
      <c r="AZ28" s="76"/>
      <c r="BA28" s="76"/>
      <c r="BB28" s="72" t="s">
        <v>369</v>
      </c>
      <c r="BC28" s="76"/>
      <c r="BD28" s="76"/>
      <c r="BE28" s="76"/>
      <c r="BF28" s="72" t="s">
        <v>369</v>
      </c>
      <c r="BG28" s="76" t="s">
        <v>369</v>
      </c>
      <c r="BH28" s="76" t="s">
        <v>360</v>
      </c>
      <c r="BI28" s="70" t="s">
        <v>370</v>
      </c>
      <c r="BJ28" s="72" t="s">
        <v>369</v>
      </c>
      <c r="BK28" s="76"/>
      <c r="BL28" s="76"/>
      <c r="BM28" s="76"/>
      <c r="BN28" s="76" t="s">
        <v>371</v>
      </c>
      <c r="BO28" s="76">
        <v>0</v>
      </c>
      <c r="BP28" s="76" t="s">
        <v>360</v>
      </c>
      <c r="BQ28" s="76" t="s">
        <v>372</v>
      </c>
      <c r="BR28" s="76"/>
      <c r="BS28" s="76"/>
      <c r="BT28" s="75"/>
      <c r="BU28" s="76"/>
      <c r="BV28" s="76" t="s">
        <v>340</v>
      </c>
      <c r="BW28" s="76" t="s">
        <v>389</v>
      </c>
      <c r="BX28" s="75" t="s">
        <v>360</v>
      </c>
      <c r="BY28" s="76">
        <v>331</v>
      </c>
      <c r="BZ28" s="75"/>
      <c r="CA28" s="76"/>
      <c r="CB28" s="76"/>
      <c r="CC28" s="76"/>
      <c r="CD28" s="76" t="s">
        <v>390</v>
      </c>
      <c r="CE28" s="76" t="s">
        <v>391</v>
      </c>
      <c r="CF28" s="75" t="s">
        <v>360</v>
      </c>
      <c r="CG28" s="70">
        <v>331</v>
      </c>
      <c r="CH28" s="72" t="s">
        <v>369</v>
      </c>
      <c r="CI28" s="76"/>
      <c r="CJ28" s="76"/>
      <c r="CK28" s="76"/>
      <c r="CL28" s="72" t="s">
        <v>369</v>
      </c>
      <c r="CM28" s="75"/>
      <c r="CN28" s="75"/>
      <c r="CO28" s="75"/>
      <c r="CP28" s="75"/>
      <c r="CQ28" s="76"/>
      <c r="CR28" s="76"/>
      <c r="CS28" s="76"/>
      <c r="CT28" s="75" t="s">
        <v>369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333</v>
      </c>
      <c r="B29" s="45"/>
      <c r="C29" s="90" t="s">
        <v>356</v>
      </c>
      <c r="D29" s="90" t="s">
        <v>357</v>
      </c>
      <c r="E29" s="90" t="s">
        <v>358</v>
      </c>
      <c r="F29" s="45"/>
      <c r="G29" s="90" t="s">
        <v>356</v>
      </c>
      <c r="H29" s="90" t="s">
        <v>357</v>
      </c>
      <c r="I29" s="90" t="s">
        <v>358</v>
      </c>
      <c r="J29" s="45"/>
      <c r="K29" s="90" t="s">
        <v>356</v>
      </c>
      <c r="L29" s="90" t="s">
        <v>357</v>
      </c>
      <c r="M29" s="90" t="s">
        <v>358</v>
      </c>
      <c r="N29" s="45"/>
      <c r="O29" s="90" t="s">
        <v>356</v>
      </c>
      <c r="P29" s="90" t="s">
        <v>357</v>
      </c>
      <c r="Q29" s="90" t="s">
        <v>358</v>
      </c>
      <c r="R29" s="45"/>
      <c r="S29" s="90" t="s">
        <v>356</v>
      </c>
      <c r="T29" s="90" t="s">
        <v>357</v>
      </c>
      <c r="U29" s="90" t="s">
        <v>358</v>
      </c>
      <c r="V29" s="45"/>
      <c r="W29" s="90" t="s">
        <v>356</v>
      </c>
      <c r="X29" s="90" t="s">
        <v>357</v>
      </c>
      <c r="Y29" s="90" t="s">
        <v>358</v>
      </c>
      <c r="Z29" s="45"/>
      <c r="AA29" s="90" t="s">
        <v>356</v>
      </c>
      <c r="AB29" s="90" t="s">
        <v>357</v>
      </c>
      <c r="AC29" s="90" t="s">
        <v>358</v>
      </c>
      <c r="AD29" s="45"/>
      <c r="AE29" s="90" t="s">
        <v>356</v>
      </c>
      <c r="AF29" s="90" t="s">
        <v>357</v>
      </c>
      <c r="AG29" s="90" t="s">
        <v>358</v>
      </c>
      <c r="AH29" s="45"/>
      <c r="AI29" s="90" t="s">
        <v>356</v>
      </c>
      <c r="AJ29" s="90" t="s">
        <v>357</v>
      </c>
      <c r="AK29" s="90" t="s">
        <v>358</v>
      </c>
      <c r="AL29" s="166"/>
      <c r="AM29" s="172" t="s">
        <v>356</v>
      </c>
      <c r="AN29" s="172" t="s">
        <v>357</v>
      </c>
      <c r="AO29" s="172" t="s">
        <v>358</v>
      </c>
      <c r="AP29" s="166"/>
      <c r="AQ29" s="172" t="s">
        <v>356</v>
      </c>
      <c r="AR29" s="172" t="s">
        <v>357</v>
      </c>
      <c r="AS29" s="172" t="s">
        <v>358</v>
      </c>
      <c r="AT29" s="74" t="s">
        <v>269</v>
      </c>
      <c r="AU29" s="79" t="s">
        <v>356</v>
      </c>
      <c r="AV29" s="79" t="s">
        <v>357</v>
      </c>
      <c r="AW29" s="79" t="s">
        <v>358</v>
      </c>
      <c r="AX29" s="74"/>
      <c r="AY29" s="79" t="s">
        <v>356</v>
      </c>
      <c r="AZ29" s="79" t="s">
        <v>357</v>
      </c>
      <c r="BA29" s="79" t="s">
        <v>358</v>
      </c>
      <c r="BB29" s="74"/>
      <c r="BC29" s="79" t="s">
        <v>356</v>
      </c>
      <c r="BD29" s="79" t="s">
        <v>357</v>
      </c>
      <c r="BE29" s="79" t="s">
        <v>358</v>
      </c>
      <c r="BF29" s="74"/>
      <c r="BG29" s="79" t="s">
        <v>356</v>
      </c>
      <c r="BH29" s="79" t="s">
        <v>357</v>
      </c>
      <c r="BI29" s="79" t="s">
        <v>358</v>
      </c>
      <c r="BJ29" s="74"/>
      <c r="BK29" s="79" t="s">
        <v>356</v>
      </c>
      <c r="BL29" s="79" t="s">
        <v>357</v>
      </c>
      <c r="BM29" s="79" t="s">
        <v>358</v>
      </c>
      <c r="BN29" s="74"/>
      <c r="BO29" s="79" t="s">
        <v>356</v>
      </c>
      <c r="BP29" s="79" t="s">
        <v>357</v>
      </c>
      <c r="BQ29" s="79" t="s">
        <v>358</v>
      </c>
      <c r="BR29" s="74"/>
      <c r="BS29" s="79" t="s">
        <v>356</v>
      </c>
      <c r="BT29" s="79" t="s">
        <v>357</v>
      </c>
      <c r="BU29" s="79" t="s">
        <v>358</v>
      </c>
      <c r="BV29" s="74"/>
      <c r="BW29" s="79" t="s">
        <v>356</v>
      </c>
      <c r="BX29" s="79" t="s">
        <v>357</v>
      </c>
      <c r="BY29" s="79" t="s">
        <v>358</v>
      </c>
      <c r="BZ29" s="74"/>
      <c r="CA29" s="79" t="s">
        <v>356</v>
      </c>
      <c r="CB29" s="79" t="s">
        <v>357</v>
      </c>
      <c r="CC29" s="79" t="s">
        <v>358</v>
      </c>
      <c r="CD29" s="74"/>
      <c r="CE29" s="79" t="s">
        <v>356</v>
      </c>
      <c r="CF29" s="79" t="s">
        <v>357</v>
      </c>
      <c r="CG29" s="79" t="s">
        <v>358</v>
      </c>
      <c r="CH29" s="74"/>
      <c r="CI29" s="79" t="s">
        <v>356</v>
      </c>
      <c r="CJ29" s="79" t="s">
        <v>357</v>
      </c>
      <c r="CK29" s="79" t="s">
        <v>358</v>
      </c>
      <c r="CL29" s="74"/>
      <c r="CM29" s="79" t="s">
        <v>356</v>
      </c>
      <c r="CN29" s="79" t="s">
        <v>357</v>
      </c>
      <c r="CO29" s="79" t="s">
        <v>358</v>
      </c>
      <c r="CP29" s="74"/>
      <c r="CQ29" s="79" t="s">
        <v>356</v>
      </c>
      <c r="CR29" s="79" t="s">
        <v>357</v>
      </c>
      <c r="CS29" s="79" t="s">
        <v>358</v>
      </c>
      <c r="CT29" s="74"/>
      <c r="CU29" s="79" t="s">
        <v>356</v>
      </c>
      <c r="CV29" s="79" t="s">
        <v>357</v>
      </c>
      <c r="CW29" s="79" t="s">
        <v>358</v>
      </c>
      <c r="CX29" s="95"/>
      <c r="CY29" s="93" t="s">
        <v>356</v>
      </c>
      <c r="CZ29" s="93" t="s">
        <v>357</v>
      </c>
      <c r="DA29" s="93" t="s">
        <v>358</v>
      </c>
      <c r="DB29" s="57"/>
      <c r="DC29" s="93" t="s">
        <v>356</v>
      </c>
      <c r="DD29" s="93" t="s">
        <v>357</v>
      </c>
      <c r="DE29" s="93" t="s">
        <v>358</v>
      </c>
      <c r="DF29" s="95"/>
      <c r="DG29" s="93" t="s">
        <v>356</v>
      </c>
      <c r="DH29" s="93" t="s">
        <v>357</v>
      </c>
      <c r="DI29" s="93" t="s">
        <v>358</v>
      </c>
      <c r="DJ29" s="95"/>
      <c r="DK29" s="93" t="s">
        <v>356</v>
      </c>
      <c r="DL29" s="93" t="s">
        <v>357</v>
      </c>
      <c r="DM29" s="93" t="s">
        <v>358</v>
      </c>
      <c r="DN29" s="95"/>
      <c r="DO29" s="93" t="s">
        <v>356</v>
      </c>
      <c r="DP29" s="93" t="s">
        <v>357</v>
      </c>
      <c r="DQ29" s="93" t="s">
        <v>358</v>
      </c>
      <c r="DR29" s="95"/>
      <c r="DS29" s="93" t="s">
        <v>356</v>
      </c>
      <c r="DT29" s="93" t="s">
        <v>357</v>
      </c>
      <c r="DU29" s="93" t="s">
        <v>358</v>
      </c>
      <c r="DV29" s="95"/>
      <c r="DW29" s="93" t="s">
        <v>356</v>
      </c>
      <c r="DX29" s="93" t="s">
        <v>357</v>
      </c>
      <c r="DY29" s="93" t="s">
        <v>358</v>
      </c>
      <c r="DZ29" s="95"/>
      <c r="EA29" s="93" t="s">
        <v>356</v>
      </c>
      <c r="EB29" s="93" t="s">
        <v>357</v>
      </c>
      <c r="EC29" s="93" t="s">
        <v>358</v>
      </c>
      <c r="ED29" s="95"/>
      <c r="EE29" s="93" t="s">
        <v>356</v>
      </c>
      <c r="EF29" s="93" t="s">
        <v>357</v>
      </c>
      <c r="EG29" s="93" t="s">
        <v>358</v>
      </c>
      <c r="EH29" s="95"/>
      <c r="EI29" s="93" t="s">
        <v>356</v>
      </c>
      <c r="EJ29" s="93" t="s">
        <v>357</v>
      </c>
      <c r="EK29" s="93" t="s">
        <v>358</v>
      </c>
      <c r="EL29" s="93"/>
      <c r="EM29" s="93" t="s">
        <v>356</v>
      </c>
      <c r="EN29" s="93" t="s">
        <v>357</v>
      </c>
      <c r="EO29" s="93" t="s">
        <v>358</v>
      </c>
      <c r="EP29" s="57"/>
      <c r="EQ29" s="93" t="s">
        <v>356</v>
      </c>
      <c r="ER29" s="93" t="s">
        <v>357</v>
      </c>
      <c r="ES29" s="93" t="s">
        <v>358</v>
      </c>
      <c r="ET29" s="57"/>
      <c r="EU29" s="93" t="s">
        <v>356</v>
      </c>
      <c r="EV29" s="93" t="s">
        <v>357</v>
      </c>
      <c r="EW29" s="93" t="s">
        <v>358</v>
      </c>
      <c r="EX29" s="57"/>
      <c r="EY29" s="93" t="s">
        <v>356</v>
      </c>
      <c r="EZ29" s="93" t="s">
        <v>357</v>
      </c>
      <c r="FA29" s="93" t="s">
        <v>358</v>
      </c>
      <c r="FB29" s="95"/>
      <c r="FC29" s="93" t="s">
        <v>356</v>
      </c>
      <c r="FD29" s="93" t="s">
        <v>357</v>
      </c>
      <c r="FE29" s="93" t="s">
        <v>358</v>
      </c>
      <c r="FF29" s="95"/>
      <c r="FG29" s="93" t="s">
        <v>356</v>
      </c>
      <c r="FH29" s="93" t="s">
        <v>357</v>
      </c>
      <c r="FI29" s="93" t="s">
        <v>358</v>
      </c>
      <c r="FJ29" s="95"/>
      <c r="FK29" s="93" t="s">
        <v>356</v>
      </c>
      <c r="FL29" s="93" t="s">
        <v>357</v>
      </c>
      <c r="FM29" s="93" t="s">
        <v>358</v>
      </c>
      <c r="FN29" s="135"/>
      <c r="FO29" s="136" t="s">
        <v>356</v>
      </c>
      <c r="FP29" s="136" t="s">
        <v>357</v>
      </c>
      <c r="FQ29" s="136" t="s">
        <v>358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169">
        <v>8.59</v>
      </c>
      <c r="AM30" s="171"/>
      <c r="AN30" s="171"/>
      <c r="AO30" s="171"/>
      <c r="AP30" s="169">
        <v>9.41</v>
      </c>
      <c r="AQ30" s="171">
        <v>9.41</v>
      </c>
      <c r="AR30" s="171" t="s">
        <v>716</v>
      </c>
      <c r="AS30" s="171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709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730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720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169" t="s">
        <v>259</v>
      </c>
      <c r="AM31" s="171"/>
      <c r="AN31" s="171"/>
      <c r="AO31" s="171"/>
      <c r="AP31" s="169" t="s">
        <v>114</v>
      </c>
      <c r="AQ31" s="171"/>
      <c r="AR31" s="171"/>
      <c r="AS31" s="171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701</v>
      </c>
      <c r="DI31" s="94" t="s">
        <v>702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722</v>
      </c>
      <c r="ER31" s="94" t="s">
        <v>724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169">
        <v>0.6</v>
      </c>
      <c r="AM32" s="171"/>
      <c r="AN32" s="171"/>
      <c r="AO32" s="171"/>
      <c r="AP32" s="169">
        <v>0.6</v>
      </c>
      <c r="AQ32" s="171"/>
      <c r="AR32" s="171"/>
      <c r="AS32" s="171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737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723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169">
        <f>AL18</f>
        <v>0.88</v>
      </c>
      <c r="AM33" s="171"/>
      <c r="AN33" s="171"/>
      <c r="AO33" s="171"/>
      <c r="AP33" s="169">
        <f>AP18</f>
        <v>0.75</v>
      </c>
      <c r="AQ33" s="171"/>
      <c r="AR33" s="171"/>
      <c r="AS33" s="171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169" t="s">
        <v>100</v>
      </c>
      <c r="AM34" s="171"/>
      <c r="AN34" s="171"/>
      <c r="AO34" s="171"/>
      <c r="AP34" s="169" t="s">
        <v>127</v>
      </c>
      <c r="AQ34" s="171"/>
      <c r="AR34" s="171"/>
      <c r="AS34" s="171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169">
        <v>-1.37</v>
      </c>
      <c r="AM35" s="171"/>
      <c r="AN35" s="171"/>
      <c r="AO35" s="171"/>
      <c r="AP35" s="169">
        <v>-1.24</v>
      </c>
      <c r="AQ35" s="171">
        <v>-1.24</v>
      </c>
      <c r="AR35" s="171" t="s">
        <v>713</v>
      </c>
      <c r="AS35" s="171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708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732</v>
      </c>
      <c r="DX35" s="94" t="s">
        <v>730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720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334</v>
      </c>
      <c r="B36" s="45"/>
      <c r="C36" s="90" t="s">
        <v>356</v>
      </c>
      <c r="D36" s="90" t="s">
        <v>357</v>
      </c>
      <c r="E36" s="90" t="s">
        <v>358</v>
      </c>
      <c r="F36" s="45"/>
      <c r="G36" s="90" t="s">
        <v>356</v>
      </c>
      <c r="H36" s="90" t="s">
        <v>357</v>
      </c>
      <c r="I36" s="90" t="s">
        <v>358</v>
      </c>
      <c r="J36" s="45"/>
      <c r="K36" s="90" t="s">
        <v>356</v>
      </c>
      <c r="L36" s="90" t="s">
        <v>357</v>
      </c>
      <c r="M36" s="90" t="s">
        <v>358</v>
      </c>
      <c r="N36" s="45"/>
      <c r="O36" s="90" t="s">
        <v>356</v>
      </c>
      <c r="P36" s="90" t="s">
        <v>357</v>
      </c>
      <c r="Q36" s="90" t="s">
        <v>358</v>
      </c>
      <c r="R36" s="45"/>
      <c r="S36" s="90" t="s">
        <v>356</v>
      </c>
      <c r="T36" s="90" t="s">
        <v>357</v>
      </c>
      <c r="U36" s="90" t="s">
        <v>358</v>
      </c>
      <c r="V36" s="45"/>
      <c r="W36" s="90" t="s">
        <v>356</v>
      </c>
      <c r="X36" s="90" t="s">
        <v>357</v>
      </c>
      <c r="Y36" s="90" t="s">
        <v>358</v>
      </c>
      <c r="Z36" s="45"/>
      <c r="AA36" s="90" t="s">
        <v>356</v>
      </c>
      <c r="AB36" s="90" t="s">
        <v>357</v>
      </c>
      <c r="AC36" s="90" t="s">
        <v>358</v>
      </c>
      <c r="AD36" s="45"/>
      <c r="AE36" s="90" t="s">
        <v>356</v>
      </c>
      <c r="AF36" s="90" t="s">
        <v>357</v>
      </c>
      <c r="AG36" s="90" t="s">
        <v>358</v>
      </c>
      <c r="AH36" s="45"/>
      <c r="AI36" s="90" t="s">
        <v>356</v>
      </c>
      <c r="AJ36" s="90" t="s">
        <v>357</v>
      </c>
      <c r="AK36" s="90" t="s">
        <v>358</v>
      </c>
      <c r="AL36" s="166"/>
      <c r="AM36" s="172" t="s">
        <v>356</v>
      </c>
      <c r="AN36" s="172" t="s">
        <v>357</v>
      </c>
      <c r="AO36" s="172" t="s">
        <v>358</v>
      </c>
      <c r="AP36" s="166"/>
      <c r="AQ36" s="172" t="s">
        <v>356</v>
      </c>
      <c r="AR36" s="172" t="s">
        <v>357</v>
      </c>
      <c r="AS36" s="172" t="s">
        <v>358</v>
      </c>
      <c r="AT36" s="74" t="s">
        <v>269</v>
      </c>
      <c r="AU36" s="79" t="s">
        <v>356</v>
      </c>
      <c r="AV36" s="79" t="s">
        <v>357</v>
      </c>
      <c r="AW36" s="79" t="s">
        <v>358</v>
      </c>
      <c r="AX36" s="74"/>
      <c r="AY36" s="79" t="s">
        <v>356</v>
      </c>
      <c r="AZ36" s="79" t="s">
        <v>357</v>
      </c>
      <c r="BA36" s="79" t="s">
        <v>358</v>
      </c>
      <c r="BB36" s="74"/>
      <c r="BC36" s="79" t="s">
        <v>356</v>
      </c>
      <c r="BD36" s="79" t="s">
        <v>357</v>
      </c>
      <c r="BE36" s="79" t="s">
        <v>358</v>
      </c>
      <c r="BF36" s="74"/>
      <c r="BG36" s="79" t="s">
        <v>356</v>
      </c>
      <c r="BH36" s="79" t="s">
        <v>357</v>
      </c>
      <c r="BI36" s="79" t="s">
        <v>358</v>
      </c>
      <c r="BJ36" s="74"/>
      <c r="BK36" s="79" t="s">
        <v>356</v>
      </c>
      <c r="BL36" s="79" t="s">
        <v>357</v>
      </c>
      <c r="BM36" s="79" t="s">
        <v>358</v>
      </c>
      <c r="BN36" s="74"/>
      <c r="BO36" s="79" t="s">
        <v>356</v>
      </c>
      <c r="BP36" s="79" t="s">
        <v>357</v>
      </c>
      <c r="BQ36" s="79" t="s">
        <v>358</v>
      </c>
      <c r="BR36" s="74"/>
      <c r="BS36" s="79" t="s">
        <v>356</v>
      </c>
      <c r="BT36" s="79" t="s">
        <v>357</v>
      </c>
      <c r="BU36" s="79" t="s">
        <v>358</v>
      </c>
      <c r="BV36" s="74"/>
      <c r="BW36" s="79" t="s">
        <v>356</v>
      </c>
      <c r="BX36" s="79" t="s">
        <v>357</v>
      </c>
      <c r="BY36" s="79" t="s">
        <v>358</v>
      </c>
      <c r="BZ36" s="74"/>
      <c r="CA36" s="79" t="s">
        <v>356</v>
      </c>
      <c r="CB36" s="79" t="s">
        <v>357</v>
      </c>
      <c r="CC36" s="79" t="s">
        <v>358</v>
      </c>
      <c r="CD36" s="74"/>
      <c r="CE36" s="79" t="s">
        <v>356</v>
      </c>
      <c r="CF36" s="79" t="s">
        <v>357</v>
      </c>
      <c r="CG36" s="79" t="s">
        <v>358</v>
      </c>
      <c r="CH36" s="74"/>
      <c r="CI36" s="79" t="s">
        <v>356</v>
      </c>
      <c r="CJ36" s="79" t="s">
        <v>357</v>
      </c>
      <c r="CK36" s="79" t="s">
        <v>358</v>
      </c>
      <c r="CL36" s="74"/>
      <c r="CM36" s="79" t="s">
        <v>356</v>
      </c>
      <c r="CN36" s="79" t="s">
        <v>357</v>
      </c>
      <c r="CO36" s="79" t="s">
        <v>358</v>
      </c>
      <c r="CP36" s="74"/>
      <c r="CQ36" s="79" t="s">
        <v>356</v>
      </c>
      <c r="CR36" s="79" t="s">
        <v>357</v>
      </c>
      <c r="CS36" s="79" t="s">
        <v>358</v>
      </c>
      <c r="CT36" s="74"/>
      <c r="CU36" s="79" t="s">
        <v>356</v>
      </c>
      <c r="CV36" s="79" t="s">
        <v>357</v>
      </c>
      <c r="CW36" s="79" t="s">
        <v>358</v>
      </c>
      <c r="CX36" s="95"/>
      <c r="CY36" s="93" t="s">
        <v>356</v>
      </c>
      <c r="CZ36" s="93" t="s">
        <v>357</v>
      </c>
      <c r="DA36" s="93" t="s">
        <v>358</v>
      </c>
      <c r="DB36" s="57"/>
      <c r="DC36" s="93" t="s">
        <v>356</v>
      </c>
      <c r="DD36" s="93" t="s">
        <v>357</v>
      </c>
      <c r="DE36" s="93" t="s">
        <v>358</v>
      </c>
      <c r="DF36" s="95"/>
      <c r="DG36" s="93" t="s">
        <v>356</v>
      </c>
      <c r="DH36" s="93" t="s">
        <v>357</v>
      </c>
      <c r="DI36" s="93" t="s">
        <v>358</v>
      </c>
      <c r="DJ36" s="95"/>
      <c r="DK36" s="93" t="s">
        <v>356</v>
      </c>
      <c r="DL36" s="93" t="s">
        <v>357</v>
      </c>
      <c r="DM36" s="93" t="s">
        <v>358</v>
      </c>
      <c r="DN36" s="95"/>
      <c r="DO36" s="93" t="s">
        <v>356</v>
      </c>
      <c r="DP36" s="93" t="s">
        <v>357</v>
      </c>
      <c r="DQ36" s="93" t="s">
        <v>358</v>
      </c>
      <c r="DR36" s="95"/>
      <c r="DS36" s="93" t="s">
        <v>356</v>
      </c>
      <c r="DT36" s="93" t="s">
        <v>357</v>
      </c>
      <c r="DU36" s="93" t="s">
        <v>358</v>
      </c>
      <c r="DV36" s="95"/>
      <c r="DW36" s="93" t="s">
        <v>356</v>
      </c>
      <c r="DX36" s="93" t="s">
        <v>357</v>
      </c>
      <c r="DY36" s="93" t="s">
        <v>358</v>
      </c>
      <c r="DZ36" s="95"/>
      <c r="EA36" s="93" t="s">
        <v>356</v>
      </c>
      <c r="EB36" s="93" t="s">
        <v>357</v>
      </c>
      <c r="EC36" s="93" t="s">
        <v>358</v>
      </c>
      <c r="ED36" s="95"/>
      <c r="EE36" s="93" t="s">
        <v>356</v>
      </c>
      <c r="EF36" s="93" t="s">
        <v>357</v>
      </c>
      <c r="EG36" s="93" t="s">
        <v>358</v>
      </c>
      <c r="EH36" s="95"/>
      <c r="EI36" s="93" t="s">
        <v>356</v>
      </c>
      <c r="EJ36" s="93" t="s">
        <v>357</v>
      </c>
      <c r="EK36" s="93" t="s">
        <v>358</v>
      </c>
      <c r="EL36" s="93"/>
      <c r="EM36" s="93" t="s">
        <v>356</v>
      </c>
      <c r="EN36" s="93" t="s">
        <v>357</v>
      </c>
      <c r="EO36" s="93" t="s">
        <v>358</v>
      </c>
      <c r="EP36" s="57"/>
      <c r="EQ36" s="93" t="s">
        <v>356</v>
      </c>
      <c r="ER36" s="93" t="s">
        <v>357</v>
      </c>
      <c r="ES36" s="93" t="s">
        <v>358</v>
      </c>
      <c r="ET36" s="57"/>
      <c r="EU36" s="93" t="s">
        <v>356</v>
      </c>
      <c r="EV36" s="93" t="s">
        <v>357</v>
      </c>
      <c r="EW36" s="93" t="s">
        <v>358</v>
      </c>
      <c r="EX36" s="57"/>
      <c r="EY36" s="93" t="s">
        <v>356</v>
      </c>
      <c r="EZ36" s="93" t="s">
        <v>357</v>
      </c>
      <c r="FA36" s="93" t="s">
        <v>358</v>
      </c>
      <c r="FB36" s="95"/>
      <c r="FC36" s="93" t="s">
        <v>356</v>
      </c>
      <c r="FD36" s="93" t="s">
        <v>357</v>
      </c>
      <c r="FE36" s="93" t="s">
        <v>358</v>
      </c>
      <c r="FF36" s="95"/>
      <c r="FG36" s="93" t="s">
        <v>356</v>
      </c>
      <c r="FH36" s="93" t="s">
        <v>357</v>
      </c>
      <c r="FI36" s="93" t="s">
        <v>358</v>
      </c>
      <c r="FJ36" s="95"/>
      <c r="FK36" s="93" t="s">
        <v>356</v>
      </c>
      <c r="FL36" s="93" t="s">
        <v>357</v>
      </c>
      <c r="FM36" s="93" t="s">
        <v>358</v>
      </c>
      <c r="FN36" s="135"/>
      <c r="FO36" s="136" t="s">
        <v>356</v>
      </c>
      <c r="FP36" s="136" t="s">
        <v>357</v>
      </c>
      <c r="FQ36" s="136" t="s">
        <v>358</v>
      </c>
    </row>
    <row r="37" spans="1:173" s="5" customFormat="1" x14ac:dyDescent="0.25">
      <c r="A37" s="51" t="s">
        <v>317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173">
        <v>1</v>
      </c>
      <c r="AM37" s="173"/>
      <c r="AN37" s="173" t="s">
        <v>360</v>
      </c>
      <c r="AO37" s="173" t="s">
        <v>634</v>
      </c>
      <c r="AP37" s="173">
        <v>0</v>
      </c>
      <c r="AQ37" s="173"/>
      <c r="AR37" s="173" t="s">
        <v>360</v>
      </c>
      <c r="AS37" s="173" t="s">
        <v>634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704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318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73">
        <v>0.2</v>
      </c>
      <c r="AM38" s="173"/>
      <c r="AN38" s="173"/>
      <c r="AO38" s="173"/>
      <c r="AP38" s="173">
        <v>0.3</v>
      </c>
      <c r="AQ38" s="173"/>
      <c r="AR38" s="173"/>
      <c r="AS38" s="173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704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0.25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319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173" t="s">
        <v>649</v>
      </c>
      <c r="AM39" s="173"/>
      <c r="AN39" s="173"/>
      <c r="AO39" s="173"/>
      <c r="AP39" s="173" t="s">
        <v>675</v>
      </c>
      <c r="AQ39" s="173"/>
      <c r="AR39" s="173"/>
      <c r="AS39" s="173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398</v>
      </c>
      <c r="CY39" s="98"/>
      <c r="CZ39" s="98"/>
      <c r="DA39" s="98"/>
      <c r="DB39" s="98" t="s">
        <v>690</v>
      </c>
      <c r="DC39" s="98"/>
      <c r="DD39" s="98"/>
      <c r="DE39" s="98"/>
      <c r="DF39" s="98" t="s">
        <v>712</v>
      </c>
      <c r="DG39" s="98"/>
      <c r="DH39" s="98"/>
      <c r="DI39" s="98"/>
      <c r="DJ39" s="98" t="s">
        <v>336</v>
      </c>
      <c r="DK39" s="98"/>
      <c r="DL39" s="98"/>
      <c r="DM39" s="98"/>
      <c r="DN39" s="98" t="s">
        <v>377</v>
      </c>
      <c r="DO39" s="98"/>
      <c r="DP39" s="98"/>
      <c r="DQ39" s="98"/>
      <c r="DR39" s="98" t="s">
        <v>378</v>
      </c>
      <c r="DS39" s="98"/>
      <c r="DT39" s="98"/>
      <c r="DU39" s="98"/>
      <c r="DV39" s="98" t="s">
        <v>740</v>
      </c>
      <c r="DW39" s="98"/>
      <c r="DX39" s="98"/>
      <c r="DY39" s="98"/>
      <c r="DZ39" s="98" t="s">
        <v>741</v>
      </c>
      <c r="EA39" s="98"/>
      <c r="EB39" s="98"/>
      <c r="EC39" s="98"/>
      <c r="ED39" s="98" t="s">
        <v>379</v>
      </c>
      <c r="EE39" s="98"/>
      <c r="EF39" s="98"/>
      <c r="EG39" s="98"/>
      <c r="EH39" s="98" t="s">
        <v>380</v>
      </c>
      <c r="EI39" s="98"/>
      <c r="EJ39" s="98"/>
      <c r="EK39" s="98"/>
      <c r="EL39" s="98" t="s">
        <v>746</v>
      </c>
      <c r="EM39" s="98"/>
      <c r="EN39" s="98"/>
      <c r="EO39" s="98"/>
      <c r="EP39" s="98" t="s">
        <v>728</v>
      </c>
      <c r="EQ39" s="98"/>
      <c r="ER39" s="98"/>
      <c r="ES39" s="98"/>
      <c r="ET39" s="98" t="s">
        <v>381</v>
      </c>
      <c r="EU39" s="98"/>
      <c r="EV39" s="98"/>
      <c r="EW39" s="98"/>
      <c r="EX39" s="98" t="s">
        <v>382</v>
      </c>
      <c r="EY39" s="98"/>
      <c r="EZ39" s="98"/>
      <c r="FA39" s="98"/>
      <c r="FB39" s="98" t="s">
        <v>383</v>
      </c>
      <c r="FC39" s="98"/>
      <c r="FD39" s="98"/>
      <c r="FE39" s="98"/>
      <c r="FF39" s="98" t="s">
        <v>384</v>
      </c>
      <c r="FG39" s="98"/>
      <c r="FH39" s="98"/>
      <c r="FI39" s="98"/>
      <c r="FJ39" s="98" t="s">
        <v>385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633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173">
        <v>10</v>
      </c>
      <c r="AM40" s="173"/>
      <c r="AN40" s="173"/>
      <c r="AO40" s="173"/>
      <c r="AP40" s="173">
        <v>10</v>
      </c>
      <c r="AQ40" s="173"/>
      <c r="AR40" s="173"/>
      <c r="AS40" s="173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173">
        <v>0.6</v>
      </c>
      <c r="AM41" s="173"/>
      <c r="AN41" s="173"/>
      <c r="AO41" s="173"/>
      <c r="AP41" s="173">
        <v>-0.5</v>
      </c>
      <c r="AQ41" s="173"/>
      <c r="AR41" s="173"/>
      <c r="AS41" s="173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704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320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173">
        <v>0</v>
      </c>
      <c r="AM42" s="173"/>
      <c r="AN42" s="173"/>
      <c r="AO42" s="173"/>
      <c r="AP42" s="173">
        <v>0</v>
      </c>
      <c r="AQ42" s="173"/>
      <c r="AR42" s="173"/>
      <c r="AS42" s="173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632</v>
      </c>
      <c r="B43" s="97"/>
      <c r="C43" s="97"/>
      <c r="D43" s="97"/>
      <c r="E43" s="97"/>
      <c r="F43" s="97">
        <v>-0.5</v>
      </c>
      <c r="G43" s="97"/>
      <c r="H43" s="97" t="s">
        <v>635</v>
      </c>
      <c r="I43" s="97" t="s">
        <v>636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173">
        <v>0</v>
      </c>
      <c r="AM43" s="173"/>
      <c r="AN43" s="173"/>
      <c r="AO43" s="173"/>
      <c r="AP43" s="173">
        <v>0</v>
      </c>
      <c r="AQ43" s="173"/>
      <c r="AR43" s="173"/>
      <c r="AS43" s="173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647</v>
      </c>
      <c r="DA43" s="98" t="s">
        <v>648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646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645</v>
      </c>
      <c r="DU43" s="98"/>
      <c r="DV43" s="98">
        <v>0</v>
      </c>
      <c r="DW43" s="98" t="s">
        <v>638</v>
      </c>
      <c r="DX43" s="98" t="s">
        <v>639</v>
      </c>
      <c r="DY43" s="98"/>
      <c r="DZ43" s="98">
        <v>-0.5</v>
      </c>
      <c r="EA43" s="98" t="s">
        <v>638</v>
      </c>
      <c r="EB43" s="98" t="s">
        <v>639</v>
      </c>
      <c r="EC43" s="98"/>
      <c r="ED43" s="98">
        <v>0</v>
      </c>
      <c r="EE43" s="98" t="s">
        <v>637</v>
      </c>
      <c r="EF43" s="98"/>
      <c r="EG43" s="98"/>
      <c r="EH43" s="98">
        <v>0</v>
      </c>
      <c r="EI43" s="98"/>
      <c r="EJ43" s="98" t="s">
        <v>640</v>
      </c>
      <c r="EK43" s="98" t="s">
        <v>641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644</v>
      </c>
      <c r="FE43" s="98"/>
      <c r="FF43" s="98">
        <v>0</v>
      </c>
      <c r="FG43" s="98"/>
      <c r="FH43" s="98" t="s">
        <v>642</v>
      </c>
      <c r="FI43" s="98"/>
      <c r="FJ43" s="98">
        <v>0</v>
      </c>
      <c r="FK43" s="98"/>
      <c r="FL43" s="98" t="s">
        <v>642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631</v>
      </c>
      <c r="B44" s="97"/>
      <c r="C44" s="97"/>
      <c r="D44" s="97"/>
      <c r="E44" s="97"/>
      <c r="F44" s="97">
        <v>-0.25</v>
      </c>
      <c r="G44" s="97"/>
      <c r="H44" s="97" t="s">
        <v>635</v>
      </c>
      <c r="I44" s="97" t="s">
        <v>636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173">
        <v>0.34</v>
      </c>
      <c r="AM44" s="173"/>
      <c r="AN44" s="173" t="s">
        <v>643</v>
      </c>
      <c r="AO44" s="173"/>
      <c r="AP44" s="173">
        <v>0</v>
      </c>
      <c r="AQ44" s="173"/>
      <c r="AR44" s="173" t="s">
        <v>643</v>
      </c>
      <c r="AS44" s="173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647</v>
      </c>
      <c r="DA44" s="98" t="s">
        <v>648</v>
      </c>
      <c r="DB44" s="98">
        <v>0</v>
      </c>
      <c r="DC44" s="98"/>
      <c r="DD44" s="98"/>
      <c r="DE44" s="98"/>
      <c r="DF44" s="98">
        <v>-0.1</v>
      </c>
      <c r="DG44" s="98"/>
      <c r="DH44" s="98" t="s">
        <v>710</v>
      </c>
      <c r="DI44" s="98"/>
      <c r="DJ44" s="98">
        <v>-0.33</v>
      </c>
      <c r="DK44" s="98"/>
      <c r="DL44" s="98" t="s">
        <v>646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645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637</v>
      </c>
      <c r="EF44" s="98"/>
      <c r="EG44" s="98"/>
      <c r="EH44" s="98">
        <v>0</v>
      </c>
      <c r="EI44" s="98"/>
      <c r="EJ44" s="98" t="s">
        <v>640</v>
      </c>
      <c r="EK44" s="98" t="s">
        <v>641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173">
        <v>0</v>
      </c>
      <c r="AM45" s="173"/>
      <c r="AN45" s="173"/>
      <c r="AO45" s="173"/>
      <c r="AP45" s="173">
        <v>0</v>
      </c>
      <c r="AQ45" s="173"/>
      <c r="AR45" s="173"/>
      <c r="AS45" s="173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704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321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173">
        <v>0</v>
      </c>
      <c r="AM46" s="173"/>
      <c r="AN46" s="173"/>
      <c r="AO46" s="173"/>
      <c r="AP46" s="173">
        <v>0</v>
      </c>
      <c r="AQ46" s="173"/>
      <c r="AR46" s="173"/>
      <c r="AS46" s="173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322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173">
        <v>0.8</v>
      </c>
      <c r="AM47" s="173"/>
      <c r="AN47" s="173"/>
      <c r="AO47" s="173"/>
      <c r="AP47" s="173">
        <v>0.4</v>
      </c>
      <c r="AQ47" s="173"/>
      <c r="AR47" s="173"/>
      <c r="AS47" s="173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704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0.25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323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173">
        <v>0</v>
      </c>
      <c r="AM48" s="173"/>
      <c r="AN48" s="173"/>
      <c r="AO48" s="173"/>
      <c r="AP48" s="173">
        <v>0</v>
      </c>
      <c r="AQ48" s="173"/>
      <c r="AR48" s="173"/>
      <c r="AS48" s="173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629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173">
        <v>0</v>
      </c>
      <c r="AM49" s="173"/>
      <c r="AN49" s="173"/>
      <c r="AO49" s="173"/>
      <c r="AP49" s="173">
        <v>0</v>
      </c>
      <c r="AQ49" s="173"/>
      <c r="AR49" s="173"/>
      <c r="AS49" s="173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601</v>
      </c>
      <c r="B50" s="45"/>
      <c r="C50" s="90" t="s">
        <v>356</v>
      </c>
      <c r="D50" s="90" t="s">
        <v>357</v>
      </c>
      <c r="E50" s="90" t="s">
        <v>358</v>
      </c>
      <c r="F50" s="45"/>
      <c r="G50" s="90" t="s">
        <v>356</v>
      </c>
      <c r="H50" s="90" t="s">
        <v>357</v>
      </c>
      <c r="I50" s="90" t="s">
        <v>358</v>
      </c>
      <c r="J50" s="45"/>
      <c r="K50" s="90" t="s">
        <v>356</v>
      </c>
      <c r="L50" s="90" t="s">
        <v>357</v>
      </c>
      <c r="M50" s="90" t="s">
        <v>358</v>
      </c>
      <c r="N50" s="45"/>
      <c r="O50" s="90" t="s">
        <v>356</v>
      </c>
      <c r="P50" s="90" t="s">
        <v>357</v>
      </c>
      <c r="Q50" s="90" t="s">
        <v>358</v>
      </c>
      <c r="R50" s="45"/>
      <c r="S50" s="90" t="s">
        <v>356</v>
      </c>
      <c r="T50" s="90" t="s">
        <v>357</v>
      </c>
      <c r="U50" s="90" t="s">
        <v>358</v>
      </c>
      <c r="V50" s="45"/>
      <c r="W50" s="90" t="s">
        <v>356</v>
      </c>
      <c r="X50" s="90" t="s">
        <v>357</v>
      </c>
      <c r="Y50" s="90" t="s">
        <v>358</v>
      </c>
      <c r="Z50" s="45"/>
      <c r="AA50" s="90" t="s">
        <v>356</v>
      </c>
      <c r="AB50" s="90" t="s">
        <v>357</v>
      </c>
      <c r="AC50" s="90" t="s">
        <v>358</v>
      </c>
      <c r="AD50" s="45"/>
      <c r="AE50" s="90" t="s">
        <v>356</v>
      </c>
      <c r="AF50" s="90" t="s">
        <v>357</v>
      </c>
      <c r="AG50" s="90" t="s">
        <v>358</v>
      </c>
      <c r="AH50" s="45"/>
      <c r="AI50" s="90" t="s">
        <v>356</v>
      </c>
      <c r="AJ50" s="90" t="s">
        <v>357</v>
      </c>
      <c r="AK50" s="90" t="s">
        <v>358</v>
      </c>
      <c r="AL50" s="166"/>
      <c r="AM50" s="172" t="s">
        <v>356</v>
      </c>
      <c r="AN50" s="172" t="s">
        <v>357</v>
      </c>
      <c r="AO50" s="172" t="s">
        <v>358</v>
      </c>
      <c r="AP50" s="166"/>
      <c r="AQ50" s="172" t="s">
        <v>356</v>
      </c>
      <c r="AR50" s="172" t="s">
        <v>357</v>
      </c>
      <c r="AS50" s="172" t="s">
        <v>358</v>
      </c>
      <c r="AT50" s="74"/>
      <c r="AU50" s="79" t="s">
        <v>356</v>
      </c>
      <c r="AV50" s="79" t="s">
        <v>357</v>
      </c>
      <c r="AW50" s="79" t="s">
        <v>358</v>
      </c>
      <c r="AX50" s="74"/>
      <c r="AY50" s="79" t="s">
        <v>356</v>
      </c>
      <c r="AZ50" s="79" t="s">
        <v>357</v>
      </c>
      <c r="BA50" s="79" t="s">
        <v>358</v>
      </c>
      <c r="BB50" s="74"/>
      <c r="BC50" s="79" t="s">
        <v>356</v>
      </c>
      <c r="BD50" s="79" t="s">
        <v>357</v>
      </c>
      <c r="BE50" s="79" t="s">
        <v>358</v>
      </c>
      <c r="BF50" s="74"/>
      <c r="BG50" s="79" t="s">
        <v>356</v>
      </c>
      <c r="BH50" s="79" t="s">
        <v>357</v>
      </c>
      <c r="BI50" s="79" t="s">
        <v>358</v>
      </c>
      <c r="BJ50" s="74"/>
      <c r="BK50" s="79" t="s">
        <v>356</v>
      </c>
      <c r="BL50" s="79" t="s">
        <v>357</v>
      </c>
      <c r="BM50" s="79" t="s">
        <v>358</v>
      </c>
      <c r="BN50" s="74"/>
      <c r="BO50" s="79" t="s">
        <v>356</v>
      </c>
      <c r="BP50" s="79" t="s">
        <v>357</v>
      </c>
      <c r="BQ50" s="79" t="s">
        <v>358</v>
      </c>
      <c r="BR50" s="74"/>
      <c r="BS50" s="79" t="s">
        <v>356</v>
      </c>
      <c r="BT50" s="79" t="s">
        <v>357</v>
      </c>
      <c r="BU50" s="79" t="s">
        <v>358</v>
      </c>
      <c r="BV50" s="74"/>
      <c r="BW50" s="79" t="s">
        <v>356</v>
      </c>
      <c r="BX50" s="79" t="s">
        <v>357</v>
      </c>
      <c r="BY50" s="79" t="s">
        <v>358</v>
      </c>
      <c r="BZ50" s="74"/>
      <c r="CA50" s="79" t="s">
        <v>356</v>
      </c>
      <c r="CB50" s="79" t="s">
        <v>357</v>
      </c>
      <c r="CC50" s="79" t="s">
        <v>358</v>
      </c>
      <c r="CD50" s="74"/>
      <c r="CE50" s="79" t="s">
        <v>356</v>
      </c>
      <c r="CF50" s="79" t="s">
        <v>357</v>
      </c>
      <c r="CG50" s="79" t="s">
        <v>358</v>
      </c>
      <c r="CH50" s="74"/>
      <c r="CI50" s="79" t="s">
        <v>356</v>
      </c>
      <c r="CJ50" s="79" t="s">
        <v>357</v>
      </c>
      <c r="CK50" s="79" t="s">
        <v>358</v>
      </c>
      <c r="CL50" s="74"/>
      <c r="CM50" s="79" t="s">
        <v>356</v>
      </c>
      <c r="CN50" s="79" t="s">
        <v>357</v>
      </c>
      <c r="CO50" s="79" t="s">
        <v>358</v>
      </c>
      <c r="CP50" s="74"/>
      <c r="CQ50" s="79" t="s">
        <v>356</v>
      </c>
      <c r="CR50" s="79" t="s">
        <v>357</v>
      </c>
      <c r="CS50" s="79" t="s">
        <v>358</v>
      </c>
      <c r="CT50" s="74"/>
      <c r="CU50" s="79" t="s">
        <v>356</v>
      </c>
      <c r="CV50" s="79" t="s">
        <v>357</v>
      </c>
      <c r="CW50" s="79" t="s">
        <v>358</v>
      </c>
      <c r="CX50" s="95"/>
      <c r="CY50" s="93" t="s">
        <v>356</v>
      </c>
      <c r="CZ50" s="93" t="s">
        <v>357</v>
      </c>
      <c r="DA50" s="93" t="s">
        <v>358</v>
      </c>
      <c r="DB50" s="57"/>
      <c r="DC50" s="93" t="s">
        <v>356</v>
      </c>
      <c r="DD50" s="93" t="s">
        <v>357</v>
      </c>
      <c r="DE50" s="93" t="s">
        <v>358</v>
      </c>
      <c r="DF50" s="95"/>
      <c r="DG50" s="93" t="s">
        <v>356</v>
      </c>
      <c r="DH50" s="93" t="s">
        <v>357</v>
      </c>
      <c r="DI50" s="93" t="s">
        <v>358</v>
      </c>
      <c r="DJ50" s="95"/>
      <c r="DK50" s="93" t="s">
        <v>356</v>
      </c>
      <c r="DL50" s="93" t="s">
        <v>357</v>
      </c>
      <c r="DM50" s="93" t="s">
        <v>358</v>
      </c>
      <c r="DN50" s="95"/>
      <c r="DO50" s="93" t="s">
        <v>356</v>
      </c>
      <c r="DP50" s="93" t="s">
        <v>357</v>
      </c>
      <c r="DQ50" s="93" t="s">
        <v>358</v>
      </c>
      <c r="DR50" s="95"/>
      <c r="DS50" s="93" t="s">
        <v>356</v>
      </c>
      <c r="DT50" s="93" t="s">
        <v>357</v>
      </c>
      <c r="DU50" s="93" t="s">
        <v>358</v>
      </c>
      <c r="DV50" s="95"/>
      <c r="DW50" s="93" t="s">
        <v>356</v>
      </c>
      <c r="DX50" s="93" t="s">
        <v>357</v>
      </c>
      <c r="DY50" s="93" t="s">
        <v>358</v>
      </c>
      <c r="DZ50" s="95"/>
      <c r="EA50" s="93" t="s">
        <v>356</v>
      </c>
      <c r="EB50" s="93" t="s">
        <v>357</v>
      </c>
      <c r="EC50" s="93" t="s">
        <v>358</v>
      </c>
      <c r="ED50" s="95"/>
      <c r="EE50" s="93" t="s">
        <v>356</v>
      </c>
      <c r="EF50" s="93" t="s">
        <v>357</v>
      </c>
      <c r="EG50" s="93" t="s">
        <v>358</v>
      </c>
      <c r="EH50" s="95"/>
      <c r="EI50" s="93" t="s">
        <v>356</v>
      </c>
      <c r="EJ50" s="93" t="s">
        <v>357</v>
      </c>
      <c r="EK50" s="93" t="s">
        <v>358</v>
      </c>
      <c r="EL50" s="93"/>
      <c r="EM50" s="93" t="s">
        <v>356</v>
      </c>
      <c r="EN50" s="93" t="s">
        <v>357</v>
      </c>
      <c r="EO50" s="93" t="s">
        <v>358</v>
      </c>
      <c r="EP50" s="57"/>
      <c r="EQ50" s="93" t="s">
        <v>356</v>
      </c>
      <c r="ER50" s="93" t="s">
        <v>357</v>
      </c>
      <c r="ES50" s="93" t="s">
        <v>358</v>
      </c>
      <c r="ET50" s="57"/>
      <c r="EU50" s="93" t="s">
        <v>356</v>
      </c>
      <c r="EV50" s="93" t="s">
        <v>357</v>
      </c>
      <c r="EW50" s="93" t="s">
        <v>358</v>
      </c>
      <c r="EX50" s="57"/>
      <c r="EY50" s="93" t="s">
        <v>356</v>
      </c>
      <c r="EZ50" s="93" t="s">
        <v>357</v>
      </c>
      <c r="FA50" s="93" t="s">
        <v>358</v>
      </c>
      <c r="FB50" s="95"/>
      <c r="FC50" s="93" t="s">
        <v>356</v>
      </c>
      <c r="FD50" s="93" t="s">
        <v>357</v>
      </c>
      <c r="FE50" s="93" t="s">
        <v>358</v>
      </c>
      <c r="FF50" s="95"/>
      <c r="FG50" s="93" t="s">
        <v>356</v>
      </c>
      <c r="FH50" s="93" t="s">
        <v>357</v>
      </c>
      <c r="FI50" s="93" t="s">
        <v>358</v>
      </c>
      <c r="FJ50" s="95"/>
      <c r="FK50" s="93" t="s">
        <v>356</v>
      </c>
      <c r="FL50" s="93" t="s">
        <v>357</v>
      </c>
      <c r="FM50" s="93" t="s">
        <v>358</v>
      </c>
      <c r="FN50" s="135"/>
      <c r="FO50" s="135" t="s">
        <v>356</v>
      </c>
      <c r="FP50" s="135" t="s">
        <v>357</v>
      </c>
      <c r="FQ50" s="135" t="s">
        <v>358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170"/>
      <c r="AM51" s="170"/>
      <c r="AN51" s="170"/>
      <c r="AO51" s="170"/>
      <c r="AP51" s="170"/>
      <c r="AQ51" s="170"/>
      <c r="AR51" s="170"/>
      <c r="AS51" s="170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598</v>
      </c>
      <c r="B52" s="45"/>
      <c r="C52" s="90" t="s">
        <v>356</v>
      </c>
      <c r="D52" s="90" t="s">
        <v>357</v>
      </c>
      <c r="E52" s="90" t="s">
        <v>358</v>
      </c>
      <c r="F52" s="45"/>
      <c r="G52" s="90" t="s">
        <v>356</v>
      </c>
      <c r="H52" s="90" t="s">
        <v>357</v>
      </c>
      <c r="I52" s="90" t="s">
        <v>358</v>
      </c>
      <c r="J52" s="45"/>
      <c r="K52" s="90" t="s">
        <v>356</v>
      </c>
      <c r="L52" s="90" t="s">
        <v>357</v>
      </c>
      <c r="M52" s="90" t="s">
        <v>358</v>
      </c>
      <c r="N52" s="45"/>
      <c r="O52" s="90" t="s">
        <v>356</v>
      </c>
      <c r="P52" s="90" t="s">
        <v>357</v>
      </c>
      <c r="Q52" s="90" t="s">
        <v>358</v>
      </c>
      <c r="R52" s="45"/>
      <c r="S52" s="90" t="s">
        <v>356</v>
      </c>
      <c r="T52" s="90" t="s">
        <v>357</v>
      </c>
      <c r="U52" s="90" t="s">
        <v>358</v>
      </c>
      <c r="V52" s="45"/>
      <c r="W52" s="90" t="s">
        <v>356</v>
      </c>
      <c r="X52" s="90" t="s">
        <v>357</v>
      </c>
      <c r="Y52" s="90" t="s">
        <v>358</v>
      </c>
      <c r="Z52" s="45"/>
      <c r="AA52" s="90" t="s">
        <v>356</v>
      </c>
      <c r="AB52" s="90" t="s">
        <v>357</v>
      </c>
      <c r="AC52" s="90" t="s">
        <v>358</v>
      </c>
      <c r="AD52" s="45"/>
      <c r="AE52" s="90" t="s">
        <v>356</v>
      </c>
      <c r="AF52" s="90" t="s">
        <v>357</v>
      </c>
      <c r="AG52" s="90" t="s">
        <v>358</v>
      </c>
      <c r="AH52" s="45"/>
      <c r="AI52" s="90" t="s">
        <v>356</v>
      </c>
      <c r="AJ52" s="90" t="s">
        <v>357</v>
      </c>
      <c r="AK52" s="90" t="s">
        <v>358</v>
      </c>
      <c r="AL52" s="166"/>
      <c r="AM52" s="172" t="s">
        <v>356</v>
      </c>
      <c r="AN52" s="172" t="s">
        <v>357</v>
      </c>
      <c r="AO52" s="172" t="s">
        <v>358</v>
      </c>
      <c r="AP52" s="166"/>
      <c r="AQ52" s="172" t="s">
        <v>356</v>
      </c>
      <c r="AR52" s="172" t="s">
        <v>357</v>
      </c>
      <c r="AS52" s="172" t="s">
        <v>358</v>
      </c>
      <c r="AT52" s="74"/>
      <c r="AU52" s="79" t="s">
        <v>356</v>
      </c>
      <c r="AV52" s="79" t="s">
        <v>357</v>
      </c>
      <c r="AW52" s="79" t="s">
        <v>358</v>
      </c>
      <c r="AX52" s="74"/>
      <c r="AY52" s="79" t="s">
        <v>356</v>
      </c>
      <c r="AZ52" s="79" t="s">
        <v>357</v>
      </c>
      <c r="BA52" s="79" t="s">
        <v>358</v>
      </c>
      <c r="BB52" s="74"/>
      <c r="BC52" s="79" t="s">
        <v>356</v>
      </c>
      <c r="BD52" s="79" t="s">
        <v>357</v>
      </c>
      <c r="BE52" s="79" t="s">
        <v>358</v>
      </c>
      <c r="BF52" s="74"/>
      <c r="BG52" s="79" t="s">
        <v>356</v>
      </c>
      <c r="BH52" s="79" t="s">
        <v>357</v>
      </c>
      <c r="BI52" s="79" t="s">
        <v>358</v>
      </c>
      <c r="BJ52" s="74"/>
      <c r="BK52" s="79" t="s">
        <v>356</v>
      </c>
      <c r="BL52" s="79" t="s">
        <v>357</v>
      </c>
      <c r="BM52" s="79" t="s">
        <v>358</v>
      </c>
      <c r="BN52" s="74"/>
      <c r="BO52" s="79" t="s">
        <v>356</v>
      </c>
      <c r="BP52" s="79" t="s">
        <v>357</v>
      </c>
      <c r="BQ52" s="79" t="s">
        <v>358</v>
      </c>
      <c r="BR52" s="74"/>
      <c r="BS52" s="79" t="s">
        <v>356</v>
      </c>
      <c r="BT52" s="79" t="s">
        <v>357</v>
      </c>
      <c r="BU52" s="79" t="s">
        <v>358</v>
      </c>
      <c r="BV52" s="74"/>
      <c r="BW52" s="79" t="s">
        <v>356</v>
      </c>
      <c r="BX52" s="79" t="s">
        <v>357</v>
      </c>
      <c r="BY52" s="79" t="s">
        <v>358</v>
      </c>
      <c r="BZ52" s="74"/>
      <c r="CA52" s="79" t="s">
        <v>356</v>
      </c>
      <c r="CB52" s="79" t="s">
        <v>357</v>
      </c>
      <c r="CC52" s="79" t="s">
        <v>358</v>
      </c>
      <c r="CD52" s="74"/>
      <c r="CE52" s="79" t="s">
        <v>356</v>
      </c>
      <c r="CF52" s="79" t="s">
        <v>357</v>
      </c>
      <c r="CG52" s="79" t="s">
        <v>358</v>
      </c>
      <c r="CH52" s="74"/>
      <c r="CI52" s="79" t="s">
        <v>356</v>
      </c>
      <c r="CJ52" s="79" t="s">
        <v>357</v>
      </c>
      <c r="CK52" s="79" t="s">
        <v>358</v>
      </c>
      <c r="CL52" s="74"/>
      <c r="CM52" s="79" t="s">
        <v>356</v>
      </c>
      <c r="CN52" s="79" t="s">
        <v>357</v>
      </c>
      <c r="CO52" s="79" t="s">
        <v>358</v>
      </c>
      <c r="CP52" s="74"/>
      <c r="CQ52" s="79" t="s">
        <v>356</v>
      </c>
      <c r="CR52" s="79" t="s">
        <v>357</v>
      </c>
      <c r="CS52" s="79" t="s">
        <v>358</v>
      </c>
      <c r="CT52" s="74"/>
      <c r="CU52" s="79" t="s">
        <v>356</v>
      </c>
      <c r="CV52" s="79" t="s">
        <v>357</v>
      </c>
      <c r="CW52" s="79" t="s">
        <v>358</v>
      </c>
      <c r="CX52" s="95"/>
      <c r="CY52" s="93" t="s">
        <v>356</v>
      </c>
      <c r="CZ52" s="93" t="s">
        <v>357</v>
      </c>
      <c r="DA52" s="93" t="s">
        <v>358</v>
      </c>
      <c r="DB52" s="57"/>
      <c r="DC52" s="93" t="s">
        <v>356</v>
      </c>
      <c r="DD52" s="93" t="s">
        <v>357</v>
      </c>
      <c r="DE52" s="93" t="s">
        <v>358</v>
      </c>
      <c r="DF52" s="95"/>
      <c r="DG52" s="93" t="s">
        <v>356</v>
      </c>
      <c r="DH52" s="93" t="s">
        <v>357</v>
      </c>
      <c r="DI52" s="93" t="s">
        <v>358</v>
      </c>
      <c r="DJ52" s="95"/>
      <c r="DK52" s="93" t="s">
        <v>356</v>
      </c>
      <c r="DL52" s="93" t="s">
        <v>357</v>
      </c>
      <c r="DM52" s="93" t="s">
        <v>358</v>
      </c>
      <c r="DN52" s="95"/>
      <c r="DO52" s="93" t="s">
        <v>356</v>
      </c>
      <c r="DP52" s="93" t="s">
        <v>357</v>
      </c>
      <c r="DQ52" s="93" t="s">
        <v>358</v>
      </c>
      <c r="DR52" s="95"/>
      <c r="DS52" s="93" t="s">
        <v>356</v>
      </c>
      <c r="DT52" s="93" t="s">
        <v>357</v>
      </c>
      <c r="DU52" s="93" t="s">
        <v>358</v>
      </c>
      <c r="DV52" s="95"/>
      <c r="DW52" s="93" t="s">
        <v>356</v>
      </c>
      <c r="DX52" s="93" t="s">
        <v>357</v>
      </c>
      <c r="DY52" s="93" t="s">
        <v>358</v>
      </c>
      <c r="DZ52" s="95"/>
      <c r="EA52" s="93" t="s">
        <v>356</v>
      </c>
      <c r="EB52" s="93" t="s">
        <v>357</v>
      </c>
      <c r="EC52" s="93" t="s">
        <v>358</v>
      </c>
      <c r="ED52" s="95"/>
      <c r="EE52" s="93" t="s">
        <v>356</v>
      </c>
      <c r="EF52" s="93" t="s">
        <v>357</v>
      </c>
      <c r="EG52" s="93" t="s">
        <v>358</v>
      </c>
      <c r="EH52" s="95"/>
      <c r="EI52" s="93" t="s">
        <v>356</v>
      </c>
      <c r="EJ52" s="93" t="s">
        <v>357</v>
      </c>
      <c r="EK52" s="93" t="s">
        <v>358</v>
      </c>
      <c r="EL52" s="93"/>
      <c r="EM52" s="93" t="s">
        <v>356</v>
      </c>
      <c r="EN52" s="93" t="s">
        <v>357</v>
      </c>
      <c r="EO52" s="93" t="s">
        <v>358</v>
      </c>
      <c r="EP52" s="57"/>
      <c r="EQ52" s="93" t="s">
        <v>356</v>
      </c>
      <c r="ER52" s="93" t="s">
        <v>357</v>
      </c>
      <c r="ES52" s="93" t="s">
        <v>358</v>
      </c>
      <c r="ET52" s="57"/>
      <c r="EU52" s="93" t="s">
        <v>356</v>
      </c>
      <c r="EV52" s="93" t="s">
        <v>357</v>
      </c>
      <c r="EW52" s="93" t="s">
        <v>358</v>
      </c>
      <c r="EX52" s="57"/>
      <c r="EY52" s="93" t="s">
        <v>356</v>
      </c>
      <c r="EZ52" s="93" t="s">
        <v>357</v>
      </c>
      <c r="FA52" s="93" t="s">
        <v>358</v>
      </c>
      <c r="FB52" s="95"/>
      <c r="FC52" s="93" t="s">
        <v>356</v>
      </c>
      <c r="FD52" s="93" t="s">
        <v>357</v>
      </c>
      <c r="FE52" s="93" t="s">
        <v>358</v>
      </c>
      <c r="FF52" s="95"/>
      <c r="FG52" s="93" t="s">
        <v>356</v>
      </c>
      <c r="FH52" s="93" t="s">
        <v>357</v>
      </c>
      <c r="FI52" s="93" t="s">
        <v>358</v>
      </c>
      <c r="FJ52" s="95"/>
      <c r="FK52" s="93" t="s">
        <v>356</v>
      </c>
      <c r="FL52" s="93" t="s">
        <v>357</v>
      </c>
      <c r="FM52" s="93" t="s">
        <v>358</v>
      </c>
      <c r="FN52" s="135"/>
      <c r="FO52" s="136" t="s">
        <v>356</v>
      </c>
      <c r="FP52" s="136" t="s">
        <v>357</v>
      </c>
      <c r="FQ52" s="136" t="s">
        <v>358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170"/>
      <c r="AM53" s="170"/>
      <c r="AN53" s="170"/>
      <c r="AO53" s="170"/>
      <c r="AP53" s="170"/>
      <c r="AQ53" s="170"/>
      <c r="AR53" s="170"/>
      <c r="AS53" s="170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597</v>
      </c>
      <c r="B54" s="45"/>
      <c r="C54" s="90" t="s">
        <v>356</v>
      </c>
      <c r="D54" s="90" t="s">
        <v>357</v>
      </c>
      <c r="E54" s="90" t="s">
        <v>358</v>
      </c>
      <c r="F54" s="45"/>
      <c r="G54" s="90" t="s">
        <v>356</v>
      </c>
      <c r="H54" s="90" t="s">
        <v>357</v>
      </c>
      <c r="I54" s="90" t="s">
        <v>358</v>
      </c>
      <c r="J54" s="45"/>
      <c r="K54" s="90" t="s">
        <v>356</v>
      </c>
      <c r="L54" s="90" t="s">
        <v>357</v>
      </c>
      <c r="M54" s="90" t="s">
        <v>358</v>
      </c>
      <c r="N54" s="45"/>
      <c r="O54" s="90" t="s">
        <v>356</v>
      </c>
      <c r="P54" s="90" t="s">
        <v>357</v>
      </c>
      <c r="Q54" s="90" t="s">
        <v>358</v>
      </c>
      <c r="R54" s="45"/>
      <c r="S54" s="90" t="s">
        <v>356</v>
      </c>
      <c r="T54" s="90" t="s">
        <v>357</v>
      </c>
      <c r="U54" s="90" t="s">
        <v>358</v>
      </c>
      <c r="V54" s="45"/>
      <c r="W54" s="90" t="s">
        <v>356</v>
      </c>
      <c r="X54" s="90" t="s">
        <v>357</v>
      </c>
      <c r="Y54" s="90" t="s">
        <v>358</v>
      </c>
      <c r="Z54" s="45"/>
      <c r="AA54" s="90" t="s">
        <v>356</v>
      </c>
      <c r="AB54" s="90" t="s">
        <v>357</v>
      </c>
      <c r="AC54" s="90" t="s">
        <v>358</v>
      </c>
      <c r="AD54" s="45"/>
      <c r="AE54" s="90" t="s">
        <v>356</v>
      </c>
      <c r="AF54" s="90" t="s">
        <v>357</v>
      </c>
      <c r="AG54" s="90" t="s">
        <v>358</v>
      </c>
      <c r="AH54" s="45"/>
      <c r="AI54" s="90" t="s">
        <v>356</v>
      </c>
      <c r="AJ54" s="90" t="s">
        <v>357</v>
      </c>
      <c r="AK54" s="90" t="s">
        <v>358</v>
      </c>
      <c r="AL54" s="166"/>
      <c r="AM54" s="172" t="s">
        <v>356</v>
      </c>
      <c r="AN54" s="172" t="s">
        <v>357</v>
      </c>
      <c r="AO54" s="172" t="s">
        <v>358</v>
      </c>
      <c r="AP54" s="166"/>
      <c r="AQ54" s="172" t="s">
        <v>356</v>
      </c>
      <c r="AR54" s="172" t="s">
        <v>357</v>
      </c>
      <c r="AS54" s="172" t="s">
        <v>358</v>
      </c>
      <c r="AT54" s="74"/>
      <c r="AU54" s="79" t="s">
        <v>356</v>
      </c>
      <c r="AV54" s="79" t="s">
        <v>357</v>
      </c>
      <c r="AW54" s="79" t="s">
        <v>358</v>
      </c>
      <c r="AX54" s="74"/>
      <c r="AY54" s="79" t="s">
        <v>356</v>
      </c>
      <c r="AZ54" s="79" t="s">
        <v>357</v>
      </c>
      <c r="BA54" s="79" t="s">
        <v>358</v>
      </c>
      <c r="BB54" s="74"/>
      <c r="BC54" s="79" t="s">
        <v>356</v>
      </c>
      <c r="BD54" s="79" t="s">
        <v>357</v>
      </c>
      <c r="BE54" s="79" t="s">
        <v>358</v>
      </c>
      <c r="BF54" s="74"/>
      <c r="BG54" s="79" t="s">
        <v>356</v>
      </c>
      <c r="BH54" s="79" t="s">
        <v>357</v>
      </c>
      <c r="BI54" s="79" t="s">
        <v>358</v>
      </c>
      <c r="BJ54" s="74"/>
      <c r="BK54" s="79" t="s">
        <v>356</v>
      </c>
      <c r="BL54" s="79" t="s">
        <v>357</v>
      </c>
      <c r="BM54" s="79" t="s">
        <v>358</v>
      </c>
      <c r="BN54" s="74"/>
      <c r="BO54" s="79" t="s">
        <v>356</v>
      </c>
      <c r="BP54" s="79" t="s">
        <v>357</v>
      </c>
      <c r="BQ54" s="79" t="s">
        <v>358</v>
      </c>
      <c r="BR54" s="74"/>
      <c r="BS54" s="79" t="s">
        <v>356</v>
      </c>
      <c r="BT54" s="79" t="s">
        <v>357</v>
      </c>
      <c r="BU54" s="79" t="s">
        <v>358</v>
      </c>
      <c r="BV54" s="74"/>
      <c r="BW54" s="79" t="s">
        <v>356</v>
      </c>
      <c r="BX54" s="79" t="s">
        <v>357</v>
      </c>
      <c r="BY54" s="79" t="s">
        <v>358</v>
      </c>
      <c r="BZ54" s="74"/>
      <c r="CA54" s="79" t="s">
        <v>356</v>
      </c>
      <c r="CB54" s="79" t="s">
        <v>357</v>
      </c>
      <c r="CC54" s="79" t="s">
        <v>358</v>
      </c>
      <c r="CD54" s="74"/>
      <c r="CE54" s="79" t="s">
        <v>356</v>
      </c>
      <c r="CF54" s="79" t="s">
        <v>357</v>
      </c>
      <c r="CG54" s="79" t="s">
        <v>358</v>
      </c>
      <c r="CH54" s="74"/>
      <c r="CI54" s="79" t="s">
        <v>356</v>
      </c>
      <c r="CJ54" s="79" t="s">
        <v>357</v>
      </c>
      <c r="CK54" s="79" t="s">
        <v>358</v>
      </c>
      <c r="CL54" s="74"/>
      <c r="CM54" s="79" t="s">
        <v>356</v>
      </c>
      <c r="CN54" s="79" t="s">
        <v>357</v>
      </c>
      <c r="CO54" s="79" t="s">
        <v>358</v>
      </c>
      <c r="CP54" s="74"/>
      <c r="CQ54" s="79" t="s">
        <v>356</v>
      </c>
      <c r="CR54" s="79" t="s">
        <v>357</v>
      </c>
      <c r="CS54" s="79" t="s">
        <v>358</v>
      </c>
      <c r="CT54" s="74"/>
      <c r="CU54" s="79" t="s">
        <v>356</v>
      </c>
      <c r="CV54" s="79" t="s">
        <v>357</v>
      </c>
      <c r="CW54" s="79" t="s">
        <v>358</v>
      </c>
      <c r="CX54" s="95"/>
      <c r="CY54" s="93" t="s">
        <v>356</v>
      </c>
      <c r="CZ54" s="93" t="s">
        <v>357</v>
      </c>
      <c r="DA54" s="93" t="s">
        <v>358</v>
      </c>
      <c r="DB54" s="57"/>
      <c r="DC54" s="93" t="s">
        <v>356</v>
      </c>
      <c r="DD54" s="93" t="s">
        <v>357</v>
      </c>
      <c r="DE54" s="93" t="s">
        <v>358</v>
      </c>
      <c r="DF54" s="95"/>
      <c r="DG54" s="93" t="s">
        <v>356</v>
      </c>
      <c r="DH54" s="93" t="s">
        <v>357</v>
      </c>
      <c r="DI54" s="93" t="s">
        <v>358</v>
      </c>
      <c r="DJ54" s="95"/>
      <c r="DK54" s="93" t="s">
        <v>356</v>
      </c>
      <c r="DL54" s="93" t="s">
        <v>357</v>
      </c>
      <c r="DM54" s="93" t="s">
        <v>358</v>
      </c>
      <c r="DN54" s="95"/>
      <c r="DO54" s="93" t="s">
        <v>356</v>
      </c>
      <c r="DP54" s="93" t="s">
        <v>357</v>
      </c>
      <c r="DQ54" s="93" t="s">
        <v>358</v>
      </c>
      <c r="DR54" s="95"/>
      <c r="DS54" s="93" t="s">
        <v>356</v>
      </c>
      <c r="DT54" s="93" t="s">
        <v>357</v>
      </c>
      <c r="DU54" s="93" t="s">
        <v>358</v>
      </c>
      <c r="DV54" s="95"/>
      <c r="DW54" s="93" t="s">
        <v>356</v>
      </c>
      <c r="DX54" s="93" t="s">
        <v>357</v>
      </c>
      <c r="DY54" s="93" t="s">
        <v>358</v>
      </c>
      <c r="DZ54" s="95"/>
      <c r="EA54" s="93" t="s">
        <v>356</v>
      </c>
      <c r="EB54" s="93" t="s">
        <v>357</v>
      </c>
      <c r="EC54" s="93" t="s">
        <v>358</v>
      </c>
      <c r="ED54" s="95"/>
      <c r="EE54" s="93" t="s">
        <v>356</v>
      </c>
      <c r="EF54" s="93" t="s">
        <v>357</v>
      </c>
      <c r="EG54" s="93" t="s">
        <v>358</v>
      </c>
      <c r="EH54" s="95"/>
      <c r="EI54" s="93" t="s">
        <v>356</v>
      </c>
      <c r="EJ54" s="93" t="s">
        <v>357</v>
      </c>
      <c r="EK54" s="93" t="s">
        <v>358</v>
      </c>
      <c r="EL54" s="93"/>
      <c r="EM54" s="93" t="s">
        <v>356</v>
      </c>
      <c r="EN54" s="93" t="s">
        <v>357</v>
      </c>
      <c r="EO54" s="93" t="s">
        <v>358</v>
      </c>
      <c r="EP54" s="57"/>
      <c r="EQ54" s="93" t="s">
        <v>356</v>
      </c>
      <c r="ER54" s="93" t="s">
        <v>357</v>
      </c>
      <c r="ES54" s="93" t="s">
        <v>358</v>
      </c>
      <c r="ET54" s="57"/>
      <c r="EU54" s="93" t="s">
        <v>356</v>
      </c>
      <c r="EV54" s="93" t="s">
        <v>357</v>
      </c>
      <c r="EW54" s="93" t="s">
        <v>358</v>
      </c>
      <c r="EX54" s="57"/>
      <c r="EY54" s="93" t="s">
        <v>356</v>
      </c>
      <c r="EZ54" s="93" t="s">
        <v>357</v>
      </c>
      <c r="FA54" s="93" t="s">
        <v>358</v>
      </c>
      <c r="FB54" s="95"/>
      <c r="FC54" s="93" t="s">
        <v>356</v>
      </c>
      <c r="FD54" s="93" t="s">
        <v>357</v>
      </c>
      <c r="FE54" s="93" t="s">
        <v>358</v>
      </c>
      <c r="FF54" s="95"/>
      <c r="FG54" s="93" t="s">
        <v>356</v>
      </c>
      <c r="FH54" s="93" t="s">
        <v>357</v>
      </c>
      <c r="FI54" s="93" t="s">
        <v>358</v>
      </c>
      <c r="FJ54" s="95"/>
      <c r="FK54" s="93" t="s">
        <v>356</v>
      </c>
      <c r="FL54" s="93" t="s">
        <v>357</v>
      </c>
      <c r="FM54" s="93" t="s">
        <v>358</v>
      </c>
      <c r="FN54" s="135"/>
      <c r="FO54" s="136" t="s">
        <v>356</v>
      </c>
      <c r="FP54" s="136" t="s">
        <v>357</v>
      </c>
      <c r="FQ54" s="136" t="s">
        <v>358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170"/>
      <c r="AM55" s="170"/>
      <c r="AN55" s="170"/>
      <c r="AO55" s="170"/>
      <c r="AP55" s="170"/>
      <c r="AQ55" s="170"/>
      <c r="AR55" s="170"/>
      <c r="AS55" s="170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602</v>
      </c>
      <c r="B56" s="45"/>
      <c r="C56" s="90" t="s">
        <v>356</v>
      </c>
      <c r="D56" s="90" t="s">
        <v>357</v>
      </c>
      <c r="E56" s="90" t="s">
        <v>358</v>
      </c>
      <c r="F56" s="45"/>
      <c r="G56" s="90" t="s">
        <v>356</v>
      </c>
      <c r="H56" s="90" t="s">
        <v>357</v>
      </c>
      <c r="I56" s="90" t="s">
        <v>358</v>
      </c>
      <c r="J56" s="45"/>
      <c r="K56" s="90" t="s">
        <v>356</v>
      </c>
      <c r="L56" s="90" t="s">
        <v>357</v>
      </c>
      <c r="M56" s="90" t="s">
        <v>358</v>
      </c>
      <c r="N56" s="45"/>
      <c r="O56" s="90" t="s">
        <v>356</v>
      </c>
      <c r="P56" s="90" t="s">
        <v>357</v>
      </c>
      <c r="Q56" s="90" t="s">
        <v>358</v>
      </c>
      <c r="R56" s="45"/>
      <c r="S56" s="90" t="s">
        <v>356</v>
      </c>
      <c r="T56" s="90" t="s">
        <v>357</v>
      </c>
      <c r="U56" s="90" t="s">
        <v>358</v>
      </c>
      <c r="V56" s="45"/>
      <c r="W56" s="90" t="s">
        <v>356</v>
      </c>
      <c r="X56" s="90" t="s">
        <v>357</v>
      </c>
      <c r="Y56" s="90" t="s">
        <v>358</v>
      </c>
      <c r="Z56" s="45"/>
      <c r="AA56" s="90" t="s">
        <v>356</v>
      </c>
      <c r="AB56" s="90" t="s">
        <v>357</v>
      </c>
      <c r="AC56" s="90" t="s">
        <v>358</v>
      </c>
      <c r="AD56" s="45"/>
      <c r="AE56" s="90" t="s">
        <v>356</v>
      </c>
      <c r="AF56" s="90" t="s">
        <v>357</v>
      </c>
      <c r="AG56" s="90" t="s">
        <v>358</v>
      </c>
      <c r="AH56" s="45"/>
      <c r="AI56" s="90" t="s">
        <v>356</v>
      </c>
      <c r="AJ56" s="90" t="s">
        <v>357</v>
      </c>
      <c r="AK56" s="90" t="s">
        <v>358</v>
      </c>
      <c r="AL56" s="166"/>
      <c r="AM56" s="172" t="s">
        <v>356</v>
      </c>
      <c r="AN56" s="172" t="s">
        <v>357</v>
      </c>
      <c r="AO56" s="172" t="s">
        <v>358</v>
      </c>
      <c r="AP56" s="166"/>
      <c r="AQ56" s="172" t="s">
        <v>356</v>
      </c>
      <c r="AR56" s="172" t="s">
        <v>357</v>
      </c>
      <c r="AS56" s="172" t="s">
        <v>358</v>
      </c>
      <c r="AT56" s="74"/>
      <c r="AU56" s="79" t="s">
        <v>356</v>
      </c>
      <c r="AV56" s="79" t="s">
        <v>357</v>
      </c>
      <c r="AW56" s="79" t="s">
        <v>358</v>
      </c>
      <c r="AX56" s="74"/>
      <c r="AY56" s="79" t="s">
        <v>356</v>
      </c>
      <c r="AZ56" s="79" t="s">
        <v>357</v>
      </c>
      <c r="BA56" s="79" t="s">
        <v>358</v>
      </c>
      <c r="BB56" s="74"/>
      <c r="BC56" s="79" t="s">
        <v>356</v>
      </c>
      <c r="BD56" s="79" t="s">
        <v>357</v>
      </c>
      <c r="BE56" s="79" t="s">
        <v>358</v>
      </c>
      <c r="BF56" s="74"/>
      <c r="BG56" s="79" t="s">
        <v>356</v>
      </c>
      <c r="BH56" s="79" t="s">
        <v>357</v>
      </c>
      <c r="BI56" s="79" t="s">
        <v>358</v>
      </c>
      <c r="BJ56" s="74"/>
      <c r="BK56" s="79" t="s">
        <v>356</v>
      </c>
      <c r="BL56" s="79" t="s">
        <v>357</v>
      </c>
      <c r="BM56" s="79" t="s">
        <v>358</v>
      </c>
      <c r="BN56" s="74"/>
      <c r="BO56" s="79" t="s">
        <v>356</v>
      </c>
      <c r="BP56" s="79" t="s">
        <v>357</v>
      </c>
      <c r="BQ56" s="79" t="s">
        <v>358</v>
      </c>
      <c r="BR56" s="74"/>
      <c r="BS56" s="79" t="s">
        <v>356</v>
      </c>
      <c r="BT56" s="79" t="s">
        <v>357</v>
      </c>
      <c r="BU56" s="79" t="s">
        <v>358</v>
      </c>
      <c r="BV56" s="74"/>
      <c r="BW56" s="79" t="s">
        <v>356</v>
      </c>
      <c r="BX56" s="79" t="s">
        <v>357</v>
      </c>
      <c r="BY56" s="79" t="s">
        <v>358</v>
      </c>
      <c r="BZ56" s="74"/>
      <c r="CA56" s="79" t="s">
        <v>356</v>
      </c>
      <c r="CB56" s="79" t="s">
        <v>357</v>
      </c>
      <c r="CC56" s="79" t="s">
        <v>358</v>
      </c>
      <c r="CD56" s="74"/>
      <c r="CE56" s="79" t="s">
        <v>356</v>
      </c>
      <c r="CF56" s="79" t="s">
        <v>357</v>
      </c>
      <c r="CG56" s="79" t="s">
        <v>358</v>
      </c>
      <c r="CH56" s="74"/>
      <c r="CI56" s="79" t="s">
        <v>356</v>
      </c>
      <c r="CJ56" s="79" t="s">
        <v>357</v>
      </c>
      <c r="CK56" s="79" t="s">
        <v>358</v>
      </c>
      <c r="CL56" s="74"/>
      <c r="CM56" s="79" t="s">
        <v>356</v>
      </c>
      <c r="CN56" s="79" t="s">
        <v>357</v>
      </c>
      <c r="CO56" s="79" t="s">
        <v>358</v>
      </c>
      <c r="CP56" s="74"/>
      <c r="CQ56" s="79" t="s">
        <v>356</v>
      </c>
      <c r="CR56" s="79" t="s">
        <v>357</v>
      </c>
      <c r="CS56" s="79" t="s">
        <v>358</v>
      </c>
      <c r="CT56" s="74"/>
      <c r="CU56" s="79" t="s">
        <v>356</v>
      </c>
      <c r="CV56" s="79" t="s">
        <v>357</v>
      </c>
      <c r="CW56" s="79" t="s">
        <v>358</v>
      </c>
      <c r="CX56" s="95"/>
      <c r="CY56" s="93" t="s">
        <v>356</v>
      </c>
      <c r="CZ56" s="93" t="s">
        <v>357</v>
      </c>
      <c r="DA56" s="93" t="s">
        <v>358</v>
      </c>
      <c r="DB56" s="57"/>
      <c r="DC56" s="93" t="s">
        <v>356</v>
      </c>
      <c r="DD56" s="93" t="s">
        <v>357</v>
      </c>
      <c r="DE56" s="93" t="s">
        <v>358</v>
      </c>
      <c r="DF56" s="95"/>
      <c r="DG56" s="93" t="s">
        <v>356</v>
      </c>
      <c r="DH56" s="93" t="s">
        <v>357</v>
      </c>
      <c r="DI56" s="93" t="s">
        <v>358</v>
      </c>
      <c r="DJ56" s="95"/>
      <c r="DK56" s="93" t="s">
        <v>356</v>
      </c>
      <c r="DL56" s="93" t="s">
        <v>357</v>
      </c>
      <c r="DM56" s="93" t="s">
        <v>358</v>
      </c>
      <c r="DN56" s="95"/>
      <c r="DO56" s="93" t="s">
        <v>356</v>
      </c>
      <c r="DP56" s="93" t="s">
        <v>357</v>
      </c>
      <c r="DQ56" s="93" t="s">
        <v>358</v>
      </c>
      <c r="DR56" s="95"/>
      <c r="DS56" s="93" t="s">
        <v>356</v>
      </c>
      <c r="DT56" s="93" t="s">
        <v>357</v>
      </c>
      <c r="DU56" s="93" t="s">
        <v>358</v>
      </c>
      <c r="DV56" s="95"/>
      <c r="DW56" s="93" t="s">
        <v>356</v>
      </c>
      <c r="DX56" s="93" t="s">
        <v>357</v>
      </c>
      <c r="DY56" s="93" t="s">
        <v>358</v>
      </c>
      <c r="DZ56" s="95"/>
      <c r="EA56" s="93" t="s">
        <v>356</v>
      </c>
      <c r="EB56" s="93" t="s">
        <v>357</v>
      </c>
      <c r="EC56" s="93" t="s">
        <v>358</v>
      </c>
      <c r="ED56" s="95"/>
      <c r="EE56" s="93" t="s">
        <v>356</v>
      </c>
      <c r="EF56" s="93" t="s">
        <v>357</v>
      </c>
      <c r="EG56" s="93" t="s">
        <v>358</v>
      </c>
      <c r="EH56" s="95"/>
      <c r="EI56" s="93" t="s">
        <v>356</v>
      </c>
      <c r="EJ56" s="93" t="s">
        <v>357</v>
      </c>
      <c r="EK56" s="93" t="s">
        <v>358</v>
      </c>
      <c r="EL56" s="93"/>
      <c r="EM56" s="93" t="s">
        <v>356</v>
      </c>
      <c r="EN56" s="93" t="s">
        <v>357</v>
      </c>
      <c r="EO56" s="93" t="s">
        <v>358</v>
      </c>
      <c r="EP56" s="57"/>
      <c r="EQ56" s="93" t="s">
        <v>356</v>
      </c>
      <c r="ER56" s="93" t="s">
        <v>357</v>
      </c>
      <c r="ES56" s="93" t="s">
        <v>358</v>
      </c>
      <c r="ET56" s="57"/>
      <c r="EU56" s="93" t="s">
        <v>356</v>
      </c>
      <c r="EV56" s="93" t="s">
        <v>357</v>
      </c>
      <c r="EW56" s="93" t="s">
        <v>358</v>
      </c>
      <c r="EX56" s="57"/>
      <c r="EY56" s="93" t="s">
        <v>356</v>
      </c>
      <c r="EZ56" s="93" t="s">
        <v>357</v>
      </c>
      <c r="FA56" s="93" t="s">
        <v>358</v>
      </c>
      <c r="FB56" s="95"/>
      <c r="FC56" s="93" t="s">
        <v>356</v>
      </c>
      <c r="FD56" s="93" t="s">
        <v>357</v>
      </c>
      <c r="FE56" s="93" t="s">
        <v>358</v>
      </c>
      <c r="FF56" s="95"/>
      <c r="FG56" s="93" t="s">
        <v>356</v>
      </c>
      <c r="FH56" s="93" t="s">
        <v>357</v>
      </c>
      <c r="FI56" s="93" t="s">
        <v>358</v>
      </c>
      <c r="FJ56" s="95"/>
      <c r="FK56" s="93" t="s">
        <v>356</v>
      </c>
      <c r="FL56" s="93" t="s">
        <v>357</v>
      </c>
      <c r="FM56" s="93" t="s">
        <v>358</v>
      </c>
      <c r="FN56" s="135"/>
      <c r="FO56" s="136" t="s">
        <v>356</v>
      </c>
      <c r="FP56" s="136" t="s">
        <v>357</v>
      </c>
      <c r="FQ56" s="136" t="s">
        <v>358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170"/>
      <c r="AM57" s="170"/>
      <c r="AN57" s="170"/>
      <c r="AO57" s="170"/>
      <c r="AP57" s="170"/>
      <c r="AQ57" s="170"/>
      <c r="AR57" s="170"/>
      <c r="AS57" s="170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607</v>
      </c>
      <c r="B58" s="45"/>
      <c r="C58" s="90" t="s">
        <v>356</v>
      </c>
      <c r="D58" s="90" t="s">
        <v>357</v>
      </c>
      <c r="E58" s="90" t="s">
        <v>358</v>
      </c>
      <c r="F58" s="45"/>
      <c r="G58" s="90" t="s">
        <v>356</v>
      </c>
      <c r="H58" s="90" t="s">
        <v>357</v>
      </c>
      <c r="I58" s="90" t="s">
        <v>358</v>
      </c>
      <c r="J58" s="45"/>
      <c r="K58" s="90" t="s">
        <v>356</v>
      </c>
      <c r="L58" s="90" t="s">
        <v>357</v>
      </c>
      <c r="M58" s="90" t="s">
        <v>358</v>
      </c>
      <c r="N58" s="45"/>
      <c r="O58" s="90" t="s">
        <v>356</v>
      </c>
      <c r="P58" s="90" t="s">
        <v>357</v>
      </c>
      <c r="Q58" s="90" t="s">
        <v>358</v>
      </c>
      <c r="R58" s="45"/>
      <c r="S58" s="90" t="s">
        <v>356</v>
      </c>
      <c r="T58" s="90" t="s">
        <v>357</v>
      </c>
      <c r="U58" s="90" t="s">
        <v>358</v>
      </c>
      <c r="V58" s="45"/>
      <c r="W58" s="90" t="s">
        <v>356</v>
      </c>
      <c r="X58" s="90" t="s">
        <v>357</v>
      </c>
      <c r="Y58" s="90" t="s">
        <v>358</v>
      </c>
      <c r="Z58" s="45"/>
      <c r="AA58" s="90" t="s">
        <v>356</v>
      </c>
      <c r="AB58" s="90" t="s">
        <v>357</v>
      </c>
      <c r="AC58" s="90" t="s">
        <v>358</v>
      </c>
      <c r="AD58" s="45"/>
      <c r="AE58" s="90" t="s">
        <v>356</v>
      </c>
      <c r="AF58" s="90" t="s">
        <v>357</v>
      </c>
      <c r="AG58" s="90" t="s">
        <v>358</v>
      </c>
      <c r="AH58" s="45"/>
      <c r="AI58" s="90" t="s">
        <v>356</v>
      </c>
      <c r="AJ58" s="90" t="s">
        <v>357</v>
      </c>
      <c r="AK58" s="90" t="s">
        <v>358</v>
      </c>
      <c r="AL58" s="166"/>
      <c r="AM58" s="172" t="s">
        <v>356</v>
      </c>
      <c r="AN58" s="172" t="s">
        <v>357</v>
      </c>
      <c r="AO58" s="172" t="s">
        <v>358</v>
      </c>
      <c r="AP58" s="166"/>
      <c r="AQ58" s="172" t="s">
        <v>356</v>
      </c>
      <c r="AR58" s="172" t="s">
        <v>357</v>
      </c>
      <c r="AS58" s="172" t="s">
        <v>358</v>
      </c>
      <c r="AT58" s="74"/>
      <c r="AU58" s="79" t="s">
        <v>356</v>
      </c>
      <c r="AV58" s="79" t="s">
        <v>357</v>
      </c>
      <c r="AW58" s="79" t="s">
        <v>358</v>
      </c>
      <c r="AX58" s="74"/>
      <c r="AY58" s="79" t="s">
        <v>356</v>
      </c>
      <c r="AZ58" s="79" t="s">
        <v>357</v>
      </c>
      <c r="BA58" s="79" t="s">
        <v>358</v>
      </c>
      <c r="BB58" s="74"/>
      <c r="BC58" s="79" t="s">
        <v>356</v>
      </c>
      <c r="BD58" s="79" t="s">
        <v>357</v>
      </c>
      <c r="BE58" s="79" t="s">
        <v>358</v>
      </c>
      <c r="BF58" s="74"/>
      <c r="BG58" s="79" t="s">
        <v>356</v>
      </c>
      <c r="BH58" s="79" t="s">
        <v>357</v>
      </c>
      <c r="BI58" s="79" t="s">
        <v>358</v>
      </c>
      <c r="BJ58" s="74"/>
      <c r="BK58" s="79" t="s">
        <v>356</v>
      </c>
      <c r="BL58" s="79" t="s">
        <v>357</v>
      </c>
      <c r="BM58" s="79" t="s">
        <v>358</v>
      </c>
      <c r="BN58" s="74"/>
      <c r="BO58" s="79" t="s">
        <v>356</v>
      </c>
      <c r="BP58" s="79" t="s">
        <v>357</v>
      </c>
      <c r="BQ58" s="79" t="s">
        <v>358</v>
      </c>
      <c r="BR58" s="74"/>
      <c r="BS58" s="79" t="s">
        <v>356</v>
      </c>
      <c r="BT58" s="79" t="s">
        <v>357</v>
      </c>
      <c r="BU58" s="79" t="s">
        <v>358</v>
      </c>
      <c r="BV58" s="74"/>
      <c r="BW58" s="79" t="s">
        <v>356</v>
      </c>
      <c r="BX58" s="79" t="s">
        <v>357</v>
      </c>
      <c r="BY58" s="79" t="s">
        <v>358</v>
      </c>
      <c r="BZ58" s="74"/>
      <c r="CA58" s="79" t="s">
        <v>356</v>
      </c>
      <c r="CB58" s="79" t="s">
        <v>357</v>
      </c>
      <c r="CC58" s="79" t="s">
        <v>358</v>
      </c>
      <c r="CD58" s="74"/>
      <c r="CE58" s="79" t="s">
        <v>356</v>
      </c>
      <c r="CF58" s="79" t="s">
        <v>357</v>
      </c>
      <c r="CG58" s="79" t="s">
        <v>358</v>
      </c>
      <c r="CH58" s="74"/>
      <c r="CI58" s="79" t="s">
        <v>356</v>
      </c>
      <c r="CJ58" s="79" t="s">
        <v>357</v>
      </c>
      <c r="CK58" s="79" t="s">
        <v>358</v>
      </c>
      <c r="CL58" s="74"/>
      <c r="CM58" s="79" t="s">
        <v>356</v>
      </c>
      <c r="CN58" s="79" t="s">
        <v>357</v>
      </c>
      <c r="CO58" s="79" t="s">
        <v>358</v>
      </c>
      <c r="CP58" s="74"/>
      <c r="CQ58" s="79" t="s">
        <v>356</v>
      </c>
      <c r="CR58" s="79" t="s">
        <v>357</v>
      </c>
      <c r="CS58" s="79" t="s">
        <v>358</v>
      </c>
      <c r="CT58" s="74"/>
      <c r="CU58" s="79" t="s">
        <v>356</v>
      </c>
      <c r="CV58" s="79" t="s">
        <v>357</v>
      </c>
      <c r="CW58" s="79" t="s">
        <v>358</v>
      </c>
      <c r="CX58" s="95"/>
      <c r="CY58" s="93" t="s">
        <v>356</v>
      </c>
      <c r="CZ58" s="93" t="s">
        <v>357</v>
      </c>
      <c r="DA58" s="93" t="s">
        <v>358</v>
      </c>
      <c r="DB58" s="142"/>
      <c r="DC58" s="93" t="s">
        <v>356</v>
      </c>
      <c r="DD58" s="93" t="s">
        <v>357</v>
      </c>
      <c r="DE58" s="93" t="s">
        <v>358</v>
      </c>
      <c r="DF58" s="95"/>
      <c r="DG58" s="93" t="s">
        <v>356</v>
      </c>
      <c r="DH58" s="93" t="s">
        <v>357</v>
      </c>
      <c r="DI58" s="93" t="s">
        <v>358</v>
      </c>
      <c r="DJ58" s="95"/>
      <c r="DK58" s="93" t="s">
        <v>356</v>
      </c>
      <c r="DL58" s="93" t="s">
        <v>357</v>
      </c>
      <c r="DM58" s="93" t="s">
        <v>358</v>
      </c>
      <c r="DN58" s="95"/>
      <c r="DO58" s="93" t="s">
        <v>356</v>
      </c>
      <c r="DP58" s="93" t="s">
        <v>357</v>
      </c>
      <c r="DQ58" s="93" t="s">
        <v>358</v>
      </c>
      <c r="DR58" s="95"/>
      <c r="DS58" s="93" t="s">
        <v>356</v>
      </c>
      <c r="DT58" s="93" t="s">
        <v>357</v>
      </c>
      <c r="DU58" s="93" t="s">
        <v>358</v>
      </c>
      <c r="DV58" s="95"/>
      <c r="DW58" s="93" t="s">
        <v>356</v>
      </c>
      <c r="DX58" s="93" t="s">
        <v>357</v>
      </c>
      <c r="DY58" s="93" t="s">
        <v>358</v>
      </c>
      <c r="DZ58" s="95"/>
      <c r="EA58" s="93" t="s">
        <v>356</v>
      </c>
      <c r="EB58" s="93" t="s">
        <v>357</v>
      </c>
      <c r="EC58" s="93" t="s">
        <v>358</v>
      </c>
      <c r="ED58" s="95"/>
      <c r="EE58" s="93" t="s">
        <v>356</v>
      </c>
      <c r="EF58" s="93" t="s">
        <v>357</v>
      </c>
      <c r="EG58" s="93" t="s">
        <v>358</v>
      </c>
      <c r="EH58" s="95"/>
      <c r="EI58" s="93" t="s">
        <v>356</v>
      </c>
      <c r="EJ58" s="93" t="s">
        <v>357</v>
      </c>
      <c r="EK58" s="93" t="s">
        <v>358</v>
      </c>
      <c r="EL58" s="93"/>
      <c r="EM58" s="93" t="s">
        <v>356</v>
      </c>
      <c r="EN58" s="93" t="s">
        <v>357</v>
      </c>
      <c r="EO58" s="93" t="s">
        <v>358</v>
      </c>
      <c r="EP58" s="57"/>
      <c r="EQ58" s="93" t="s">
        <v>356</v>
      </c>
      <c r="ER58" s="93" t="s">
        <v>357</v>
      </c>
      <c r="ES58" s="93" t="s">
        <v>358</v>
      </c>
      <c r="ET58" s="57"/>
      <c r="EU58" s="93" t="s">
        <v>356</v>
      </c>
      <c r="EV58" s="93" t="s">
        <v>357</v>
      </c>
      <c r="EW58" s="93" t="s">
        <v>358</v>
      </c>
      <c r="EX58" s="57"/>
      <c r="EY58" s="93" t="s">
        <v>356</v>
      </c>
      <c r="EZ58" s="93" t="s">
        <v>357</v>
      </c>
      <c r="FA58" s="93" t="s">
        <v>358</v>
      </c>
      <c r="FB58" s="95"/>
      <c r="FC58" s="93" t="s">
        <v>356</v>
      </c>
      <c r="FD58" s="93" t="s">
        <v>357</v>
      </c>
      <c r="FE58" s="93" t="s">
        <v>358</v>
      </c>
      <c r="FF58" s="95"/>
      <c r="FG58" s="93" t="s">
        <v>356</v>
      </c>
      <c r="FH58" s="93" t="s">
        <v>357</v>
      </c>
      <c r="FI58" s="93" t="s">
        <v>358</v>
      </c>
      <c r="FJ58" s="95"/>
      <c r="FK58" s="93" t="s">
        <v>356</v>
      </c>
      <c r="FL58" s="93" t="s">
        <v>357</v>
      </c>
      <c r="FM58" s="93" t="s">
        <v>358</v>
      </c>
      <c r="FN58" s="135"/>
      <c r="FO58" s="136" t="s">
        <v>356</v>
      </c>
      <c r="FP58" s="136" t="s">
        <v>357</v>
      </c>
      <c r="FQ58" s="136" t="s">
        <v>358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170"/>
      <c r="AM59" s="170"/>
      <c r="AN59" s="170"/>
      <c r="AO59" s="170"/>
      <c r="AP59" s="170"/>
      <c r="AQ59" s="170"/>
      <c r="AR59" s="170"/>
      <c r="AS59" s="170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608</v>
      </c>
      <c r="B60" s="45"/>
      <c r="C60" s="90" t="s">
        <v>356</v>
      </c>
      <c r="D60" s="90" t="s">
        <v>357</v>
      </c>
      <c r="E60" s="90" t="s">
        <v>358</v>
      </c>
      <c r="F60" s="45"/>
      <c r="G60" s="90" t="s">
        <v>356</v>
      </c>
      <c r="H60" s="90" t="s">
        <v>357</v>
      </c>
      <c r="I60" s="90" t="s">
        <v>358</v>
      </c>
      <c r="J60" s="45"/>
      <c r="K60" s="90" t="s">
        <v>356</v>
      </c>
      <c r="L60" s="90" t="s">
        <v>357</v>
      </c>
      <c r="M60" s="90" t="s">
        <v>358</v>
      </c>
      <c r="N60" s="45"/>
      <c r="O60" s="90" t="s">
        <v>356</v>
      </c>
      <c r="P60" s="90" t="s">
        <v>357</v>
      </c>
      <c r="Q60" s="90" t="s">
        <v>358</v>
      </c>
      <c r="R60" s="45"/>
      <c r="S60" s="90" t="s">
        <v>356</v>
      </c>
      <c r="T60" s="90" t="s">
        <v>357</v>
      </c>
      <c r="U60" s="90" t="s">
        <v>358</v>
      </c>
      <c r="V60" s="45"/>
      <c r="W60" s="90" t="s">
        <v>356</v>
      </c>
      <c r="X60" s="90" t="s">
        <v>357</v>
      </c>
      <c r="Y60" s="90" t="s">
        <v>358</v>
      </c>
      <c r="Z60" s="45"/>
      <c r="AA60" s="90" t="s">
        <v>356</v>
      </c>
      <c r="AB60" s="90" t="s">
        <v>357</v>
      </c>
      <c r="AC60" s="90" t="s">
        <v>358</v>
      </c>
      <c r="AD60" s="45"/>
      <c r="AE60" s="90" t="s">
        <v>356</v>
      </c>
      <c r="AF60" s="90" t="s">
        <v>357</v>
      </c>
      <c r="AG60" s="90" t="s">
        <v>358</v>
      </c>
      <c r="AH60" s="45"/>
      <c r="AI60" s="90" t="s">
        <v>356</v>
      </c>
      <c r="AJ60" s="90" t="s">
        <v>357</v>
      </c>
      <c r="AK60" s="90" t="s">
        <v>358</v>
      </c>
      <c r="AL60" s="166"/>
      <c r="AM60" s="172" t="s">
        <v>356</v>
      </c>
      <c r="AN60" s="172" t="s">
        <v>357</v>
      </c>
      <c r="AO60" s="172" t="s">
        <v>358</v>
      </c>
      <c r="AP60" s="166"/>
      <c r="AQ60" s="172" t="s">
        <v>356</v>
      </c>
      <c r="AR60" s="172" t="s">
        <v>357</v>
      </c>
      <c r="AS60" s="172" t="s">
        <v>358</v>
      </c>
      <c r="AT60" s="74"/>
      <c r="AU60" s="79" t="s">
        <v>356</v>
      </c>
      <c r="AV60" s="79" t="s">
        <v>357</v>
      </c>
      <c r="AW60" s="79" t="s">
        <v>358</v>
      </c>
      <c r="AX60" s="74"/>
      <c r="AY60" s="79" t="s">
        <v>356</v>
      </c>
      <c r="AZ60" s="79" t="s">
        <v>357</v>
      </c>
      <c r="BA60" s="79" t="s">
        <v>358</v>
      </c>
      <c r="BB60" s="74"/>
      <c r="BC60" s="79" t="s">
        <v>356</v>
      </c>
      <c r="BD60" s="79" t="s">
        <v>357</v>
      </c>
      <c r="BE60" s="79" t="s">
        <v>358</v>
      </c>
      <c r="BF60" s="74"/>
      <c r="BG60" s="79" t="s">
        <v>356</v>
      </c>
      <c r="BH60" s="79" t="s">
        <v>357</v>
      </c>
      <c r="BI60" s="79" t="s">
        <v>358</v>
      </c>
      <c r="BJ60" s="74"/>
      <c r="BK60" s="79" t="s">
        <v>356</v>
      </c>
      <c r="BL60" s="79" t="s">
        <v>357</v>
      </c>
      <c r="BM60" s="79" t="s">
        <v>358</v>
      </c>
      <c r="BN60" s="74"/>
      <c r="BO60" s="79" t="s">
        <v>356</v>
      </c>
      <c r="BP60" s="79" t="s">
        <v>357</v>
      </c>
      <c r="BQ60" s="79" t="s">
        <v>358</v>
      </c>
      <c r="BR60" s="74"/>
      <c r="BS60" s="79" t="s">
        <v>356</v>
      </c>
      <c r="BT60" s="79" t="s">
        <v>357</v>
      </c>
      <c r="BU60" s="79" t="s">
        <v>358</v>
      </c>
      <c r="BV60" s="74"/>
      <c r="BW60" s="79" t="s">
        <v>356</v>
      </c>
      <c r="BX60" s="79" t="s">
        <v>357</v>
      </c>
      <c r="BY60" s="79" t="s">
        <v>358</v>
      </c>
      <c r="BZ60" s="74"/>
      <c r="CA60" s="79" t="s">
        <v>356</v>
      </c>
      <c r="CB60" s="79" t="s">
        <v>357</v>
      </c>
      <c r="CC60" s="79" t="s">
        <v>358</v>
      </c>
      <c r="CD60" s="74"/>
      <c r="CE60" s="79" t="s">
        <v>356</v>
      </c>
      <c r="CF60" s="79" t="s">
        <v>357</v>
      </c>
      <c r="CG60" s="79" t="s">
        <v>358</v>
      </c>
      <c r="CH60" s="74"/>
      <c r="CI60" s="79" t="s">
        <v>356</v>
      </c>
      <c r="CJ60" s="79" t="s">
        <v>357</v>
      </c>
      <c r="CK60" s="79" t="s">
        <v>358</v>
      </c>
      <c r="CL60" s="74"/>
      <c r="CM60" s="79" t="s">
        <v>356</v>
      </c>
      <c r="CN60" s="79" t="s">
        <v>357</v>
      </c>
      <c r="CO60" s="79" t="s">
        <v>358</v>
      </c>
      <c r="CP60" s="74"/>
      <c r="CQ60" s="79" t="s">
        <v>356</v>
      </c>
      <c r="CR60" s="79" t="s">
        <v>357</v>
      </c>
      <c r="CS60" s="79" t="s">
        <v>358</v>
      </c>
      <c r="CT60" s="74"/>
      <c r="CU60" s="79" t="s">
        <v>356</v>
      </c>
      <c r="CV60" s="79" t="s">
        <v>357</v>
      </c>
      <c r="CW60" s="79" t="s">
        <v>358</v>
      </c>
      <c r="CX60" s="95"/>
      <c r="CY60" s="93" t="s">
        <v>356</v>
      </c>
      <c r="CZ60" s="93" t="s">
        <v>357</v>
      </c>
      <c r="DA60" s="93" t="s">
        <v>358</v>
      </c>
      <c r="DB60" s="57"/>
      <c r="DC60" s="93" t="s">
        <v>356</v>
      </c>
      <c r="DD60" s="93" t="s">
        <v>357</v>
      </c>
      <c r="DE60" s="93" t="s">
        <v>358</v>
      </c>
      <c r="DF60" s="95"/>
      <c r="DG60" s="93" t="s">
        <v>356</v>
      </c>
      <c r="DH60" s="93" t="s">
        <v>357</v>
      </c>
      <c r="DI60" s="93" t="s">
        <v>358</v>
      </c>
      <c r="DJ60" s="95"/>
      <c r="DK60" s="93" t="s">
        <v>356</v>
      </c>
      <c r="DL60" s="93" t="s">
        <v>357</v>
      </c>
      <c r="DM60" s="93" t="s">
        <v>358</v>
      </c>
      <c r="DN60" s="95"/>
      <c r="DO60" s="93" t="s">
        <v>356</v>
      </c>
      <c r="DP60" s="93" t="s">
        <v>357</v>
      </c>
      <c r="DQ60" s="93" t="s">
        <v>358</v>
      </c>
      <c r="DR60" s="95"/>
      <c r="DS60" s="93" t="s">
        <v>356</v>
      </c>
      <c r="DT60" s="93" t="s">
        <v>357</v>
      </c>
      <c r="DU60" s="93" t="s">
        <v>358</v>
      </c>
      <c r="DV60" s="95"/>
      <c r="DW60" s="93" t="s">
        <v>356</v>
      </c>
      <c r="DX60" s="93" t="s">
        <v>357</v>
      </c>
      <c r="DY60" s="93" t="s">
        <v>358</v>
      </c>
      <c r="DZ60" s="95"/>
      <c r="EA60" s="93" t="s">
        <v>356</v>
      </c>
      <c r="EB60" s="93" t="s">
        <v>357</v>
      </c>
      <c r="EC60" s="93" t="s">
        <v>358</v>
      </c>
      <c r="ED60" s="95"/>
      <c r="EE60" s="93" t="s">
        <v>356</v>
      </c>
      <c r="EF60" s="93" t="s">
        <v>357</v>
      </c>
      <c r="EG60" s="93" t="s">
        <v>358</v>
      </c>
      <c r="EH60" s="95"/>
      <c r="EI60" s="93" t="s">
        <v>356</v>
      </c>
      <c r="EJ60" s="93" t="s">
        <v>357</v>
      </c>
      <c r="EK60" s="93" t="s">
        <v>358</v>
      </c>
      <c r="EL60" s="93"/>
      <c r="EM60" s="93" t="s">
        <v>356</v>
      </c>
      <c r="EN60" s="93" t="s">
        <v>357</v>
      </c>
      <c r="EO60" s="93" t="s">
        <v>358</v>
      </c>
      <c r="EP60" s="57"/>
      <c r="EQ60" s="93" t="s">
        <v>356</v>
      </c>
      <c r="ER60" s="93" t="s">
        <v>357</v>
      </c>
      <c r="ES60" s="93" t="s">
        <v>358</v>
      </c>
      <c r="ET60" s="57"/>
      <c r="EU60" s="93" t="s">
        <v>356</v>
      </c>
      <c r="EV60" s="93" t="s">
        <v>357</v>
      </c>
      <c r="EW60" s="93" t="s">
        <v>358</v>
      </c>
      <c r="EX60" s="57"/>
      <c r="EY60" s="93" t="s">
        <v>356</v>
      </c>
      <c r="EZ60" s="93" t="s">
        <v>357</v>
      </c>
      <c r="FA60" s="93" t="s">
        <v>358</v>
      </c>
      <c r="FB60" s="95"/>
      <c r="FC60" s="93" t="s">
        <v>356</v>
      </c>
      <c r="FD60" s="93" t="s">
        <v>357</v>
      </c>
      <c r="FE60" s="93" t="s">
        <v>358</v>
      </c>
      <c r="FF60" s="95"/>
      <c r="FG60" s="93" t="s">
        <v>356</v>
      </c>
      <c r="FH60" s="93" t="s">
        <v>357</v>
      </c>
      <c r="FI60" s="93" t="s">
        <v>358</v>
      </c>
      <c r="FJ60" s="95"/>
      <c r="FK60" s="93" t="s">
        <v>356</v>
      </c>
      <c r="FL60" s="93" t="s">
        <v>357</v>
      </c>
      <c r="FM60" s="93" t="s">
        <v>358</v>
      </c>
      <c r="FN60" s="135"/>
      <c r="FO60" s="136" t="s">
        <v>356</v>
      </c>
      <c r="FP60" s="136" t="s">
        <v>357</v>
      </c>
      <c r="FQ60" s="136" t="s">
        <v>358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170"/>
      <c r="AM61" s="170"/>
      <c r="AN61" s="170"/>
      <c r="AO61" s="170"/>
      <c r="AP61" s="170"/>
      <c r="AQ61" s="170"/>
      <c r="AR61" s="170"/>
      <c r="AS61" s="170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604</v>
      </c>
      <c r="B62" s="45"/>
      <c r="C62" s="90" t="s">
        <v>356</v>
      </c>
      <c r="D62" s="90" t="s">
        <v>357</v>
      </c>
      <c r="E62" s="90" t="s">
        <v>358</v>
      </c>
      <c r="F62" s="45"/>
      <c r="G62" s="90" t="s">
        <v>356</v>
      </c>
      <c r="H62" s="90" t="s">
        <v>357</v>
      </c>
      <c r="I62" s="90" t="s">
        <v>358</v>
      </c>
      <c r="J62" s="45"/>
      <c r="K62" s="90" t="s">
        <v>356</v>
      </c>
      <c r="L62" s="90" t="s">
        <v>357</v>
      </c>
      <c r="M62" s="90" t="s">
        <v>358</v>
      </c>
      <c r="N62" s="45"/>
      <c r="O62" s="90" t="s">
        <v>356</v>
      </c>
      <c r="P62" s="90" t="s">
        <v>357</v>
      </c>
      <c r="Q62" s="90" t="s">
        <v>358</v>
      </c>
      <c r="R62" s="45"/>
      <c r="S62" s="90" t="s">
        <v>356</v>
      </c>
      <c r="T62" s="90" t="s">
        <v>357</v>
      </c>
      <c r="U62" s="90" t="s">
        <v>358</v>
      </c>
      <c r="V62" s="45"/>
      <c r="W62" s="90" t="s">
        <v>356</v>
      </c>
      <c r="X62" s="90" t="s">
        <v>357</v>
      </c>
      <c r="Y62" s="90" t="s">
        <v>358</v>
      </c>
      <c r="Z62" s="45"/>
      <c r="AA62" s="90" t="s">
        <v>356</v>
      </c>
      <c r="AB62" s="90" t="s">
        <v>357</v>
      </c>
      <c r="AC62" s="90" t="s">
        <v>358</v>
      </c>
      <c r="AD62" s="45"/>
      <c r="AE62" s="90" t="s">
        <v>356</v>
      </c>
      <c r="AF62" s="90" t="s">
        <v>357</v>
      </c>
      <c r="AG62" s="90" t="s">
        <v>358</v>
      </c>
      <c r="AH62" s="45"/>
      <c r="AI62" s="90" t="s">
        <v>356</v>
      </c>
      <c r="AJ62" s="90" t="s">
        <v>357</v>
      </c>
      <c r="AK62" s="90" t="s">
        <v>358</v>
      </c>
      <c r="AL62" s="166"/>
      <c r="AM62" s="172" t="s">
        <v>356</v>
      </c>
      <c r="AN62" s="172" t="s">
        <v>357</v>
      </c>
      <c r="AO62" s="172" t="s">
        <v>358</v>
      </c>
      <c r="AP62" s="166"/>
      <c r="AQ62" s="172" t="s">
        <v>356</v>
      </c>
      <c r="AR62" s="172" t="s">
        <v>357</v>
      </c>
      <c r="AS62" s="172" t="s">
        <v>358</v>
      </c>
      <c r="AT62" s="74"/>
      <c r="AU62" s="79" t="s">
        <v>356</v>
      </c>
      <c r="AV62" s="79" t="s">
        <v>357</v>
      </c>
      <c r="AW62" s="79" t="s">
        <v>358</v>
      </c>
      <c r="AX62" s="74"/>
      <c r="AY62" s="79" t="s">
        <v>356</v>
      </c>
      <c r="AZ62" s="79" t="s">
        <v>357</v>
      </c>
      <c r="BA62" s="79" t="s">
        <v>358</v>
      </c>
      <c r="BB62" s="74"/>
      <c r="BC62" s="79" t="s">
        <v>356</v>
      </c>
      <c r="BD62" s="79" t="s">
        <v>357</v>
      </c>
      <c r="BE62" s="79" t="s">
        <v>358</v>
      </c>
      <c r="BF62" s="74"/>
      <c r="BG62" s="79" t="s">
        <v>356</v>
      </c>
      <c r="BH62" s="79" t="s">
        <v>357</v>
      </c>
      <c r="BI62" s="79" t="s">
        <v>358</v>
      </c>
      <c r="BJ62" s="74"/>
      <c r="BK62" s="79" t="s">
        <v>356</v>
      </c>
      <c r="BL62" s="79" t="s">
        <v>357</v>
      </c>
      <c r="BM62" s="79" t="s">
        <v>358</v>
      </c>
      <c r="BN62" s="74"/>
      <c r="BO62" s="79" t="s">
        <v>356</v>
      </c>
      <c r="BP62" s="79" t="s">
        <v>357</v>
      </c>
      <c r="BQ62" s="79" t="s">
        <v>358</v>
      </c>
      <c r="BR62" s="74"/>
      <c r="BS62" s="79" t="s">
        <v>356</v>
      </c>
      <c r="BT62" s="79" t="s">
        <v>357</v>
      </c>
      <c r="BU62" s="79" t="s">
        <v>358</v>
      </c>
      <c r="BV62" s="74"/>
      <c r="BW62" s="79" t="s">
        <v>356</v>
      </c>
      <c r="BX62" s="79" t="s">
        <v>357</v>
      </c>
      <c r="BY62" s="79" t="s">
        <v>358</v>
      </c>
      <c r="BZ62" s="74"/>
      <c r="CA62" s="79" t="s">
        <v>356</v>
      </c>
      <c r="CB62" s="79" t="s">
        <v>357</v>
      </c>
      <c r="CC62" s="79" t="s">
        <v>358</v>
      </c>
      <c r="CD62" s="74"/>
      <c r="CE62" s="79" t="s">
        <v>356</v>
      </c>
      <c r="CF62" s="79" t="s">
        <v>357</v>
      </c>
      <c r="CG62" s="79" t="s">
        <v>358</v>
      </c>
      <c r="CH62" s="74"/>
      <c r="CI62" s="79" t="s">
        <v>356</v>
      </c>
      <c r="CJ62" s="79" t="s">
        <v>357</v>
      </c>
      <c r="CK62" s="79" t="s">
        <v>358</v>
      </c>
      <c r="CL62" s="74"/>
      <c r="CM62" s="79" t="s">
        <v>356</v>
      </c>
      <c r="CN62" s="79" t="s">
        <v>357</v>
      </c>
      <c r="CO62" s="79" t="s">
        <v>358</v>
      </c>
      <c r="CP62" s="74"/>
      <c r="CQ62" s="79" t="s">
        <v>356</v>
      </c>
      <c r="CR62" s="79" t="s">
        <v>357</v>
      </c>
      <c r="CS62" s="79" t="s">
        <v>358</v>
      </c>
      <c r="CT62" s="74"/>
      <c r="CU62" s="79" t="s">
        <v>356</v>
      </c>
      <c r="CV62" s="79" t="s">
        <v>357</v>
      </c>
      <c r="CW62" s="79" t="s">
        <v>358</v>
      </c>
      <c r="CX62" s="95"/>
      <c r="CY62" s="93" t="s">
        <v>356</v>
      </c>
      <c r="CZ62" s="93" t="s">
        <v>357</v>
      </c>
      <c r="DA62" s="93" t="s">
        <v>358</v>
      </c>
      <c r="DB62" s="57"/>
      <c r="DC62" s="93" t="s">
        <v>356</v>
      </c>
      <c r="DD62" s="93" t="s">
        <v>357</v>
      </c>
      <c r="DE62" s="93" t="s">
        <v>358</v>
      </c>
      <c r="DF62" s="95"/>
      <c r="DG62" s="93" t="s">
        <v>356</v>
      </c>
      <c r="DH62" s="93" t="s">
        <v>357</v>
      </c>
      <c r="DI62" s="93" t="s">
        <v>358</v>
      </c>
      <c r="DJ62" s="95"/>
      <c r="DK62" s="93" t="s">
        <v>356</v>
      </c>
      <c r="DL62" s="93" t="s">
        <v>357</v>
      </c>
      <c r="DM62" s="93" t="s">
        <v>358</v>
      </c>
      <c r="DN62" s="95"/>
      <c r="DO62" s="93" t="s">
        <v>356</v>
      </c>
      <c r="DP62" s="93" t="s">
        <v>357</v>
      </c>
      <c r="DQ62" s="93" t="s">
        <v>358</v>
      </c>
      <c r="DR62" s="95"/>
      <c r="DS62" s="93" t="s">
        <v>356</v>
      </c>
      <c r="DT62" s="93" t="s">
        <v>357</v>
      </c>
      <c r="DU62" s="93" t="s">
        <v>358</v>
      </c>
      <c r="DV62" s="95"/>
      <c r="DW62" s="93" t="s">
        <v>356</v>
      </c>
      <c r="DX62" s="93" t="s">
        <v>357</v>
      </c>
      <c r="DY62" s="93" t="s">
        <v>358</v>
      </c>
      <c r="DZ62" s="95"/>
      <c r="EA62" s="93" t="s">
        <v>356</v>
      </c>
      <c r="EB62" s="93" t="s">
        <v>357</v>
      </c>
      <c r="EC62" s="93" t="s">
        <v>358</v>
      </c>
      <c r="ED62" s="95"/>
      <c r="EE62" s="93" t="s">
        <v>356</v>
      </c>
      <c r="EF62" s="93" t="s">
        <v>357</v>
      </c>
      <c r="EG62" s="93" t="s">
        <v>358</v>
      </c>
      <c r="EH62" s="95"/>
      <c r="EI62" s="93" t="s">
        <v>356</v>
      </c>
      <c r="EJ62" s="93" t="s">
        <v>357</v>
      </c>
      <c r="EK62" s="93" t="s">
        <v>358</v>
      </c>
      <c r="EL62" s="93"/>
      <c r="EM62" s="93" t="s">
        <v>356</v>
      </c>
      <c r="EN62" s="93" t="s">
        <v>357</v>
      </c>
      <c r="EO62" s="93" t="s">
        <v>358</v>
      </c>
      <c r="EP62" s="57"/>
      <c r="EQ62" s="93" t="s">
        <v>356</v>
      </c>
      <c r="ER62" s="93" t="s">
        <v>357</v>
      </c>
      <c r="ES62" s="93" t="s">
        <v>358</v>
      </c>
      <c r="ET62" s="57"/>
      <c r="EU62" s="93" t="s">
        <v>356</v>
      </c>
      <c r="EV62" s="93" t="s">
        <v>357</v>
      </c>
      <c r="EW62" s="93" t="s">
        <v>358</v>
      </c>
      <c r="EX62" s="57"/>
      <c r="EY62" s="93" t="s">
        <v>356</v>
      </c>
      <c r="EZ62" s="93" t="s">
        <v>357</v>
      </c>
      <c r="FA62" s="93" t="s">
        <v>358</v>
      </c>
      <c r="FB62" s="95"/>
      <c r="FC62" s="93" t="s">
        <v>356</v>
      </c>
      <c r="FD62" s="93" t="s">
        <v>357</v>
      </c>
      <c r="FE62" s="93" t="s">
        <v>358</v>
      </c>
      <c r="FF62" s="95"/>
      <c r="FG62" s="93" t="s">
        <v>356</v>
      </c>
      <c r="FH62" s="93" t="s">
        <v>357</v>
      </c>
      <c r="FI62" s="93" t="s">
        <v>358</v>
      </c>
      <c r="FJ62" s="95"/>
      <c r="FK62" s="93" t="s">
        <v>356</v>
      </c>
      <c r="FL62" s="93" t="s">
        <v>357</v>
      </c>
      <c r="FM62" s="93" t="s">
        <v>358</v>
      </c>
      <c r="FN62" s="135"/>
      <c r="FO62" s="136" t="s">
        <v>356</v>
      </c>
      <c r="FP62" s="136" t="s">
        <v>357</v>
      </c>
      <c r="FQ62" s="136" t="s">
        <v>358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170"/>
      <c r="AM63" s="170"/>
      <c r="AN63" s="170"/>
      <c r="AO63" s="170"/>
      <c r="AP63" s="170"/>
      <c r="AQ63" s="170"/>
      <c r="AR63" s="170"/>
      <c r="AS63" s="170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599</v>
      </c>
      <c r="B64" s="45"/>
      <c r="C64" s="90" t="s">
        <v>356</v>
      </c>
      <c r="D64" s="90" t="s">
        <v>357</v>
      </c>
      <c r="E64" s="90" t="s">
        <v>358</v>
      </c>
      <c r="F64" s="45"/>
      <c r="G64" s="90" t="s">
        <v>356</v>
      </c>
      <c r="H64" s="90" t="s">
        <v>357</v>
      </c>
      <c r="I64" s="90" t="s">
        <v>358</v>
      </c>
      <c r="J64" s="45"/>
      <c r="K64" s="90" t="s">
        <v>356</v>
      </c>
      <c r="L64" s="90" t="s">
        <v>357</v>
      </c>
      <c r="M64" s="90" t="s">
        <v>358</v>
      </c>
      <c r="N64" s="45"/>
      <c r="O64" s="90" t="s">
        <v>356</v>
      </c>
      <c r="P64" s="90" t="s">
        <v>357</v>
      </c>
      <c r="Q64" s="90" t="s">
        <v>358</v>
      </c>
      <c r="R64" s="45"/>
      <c r="S64" s="90" t="s">
        <v>356</v>
      </c>
      <c r="T64" s="90" t="s">
        <v>357</v>
      </c>
      <c r="U64" s="90" t="s">
        <v>358</v>
      </c>
      <c r="V64" s="45"/>
      <c r="W64" s="90" t="s">
        <v>356</v>
      </c>
      <c r="X64" s="90" t="s">
        <v>357</v>
      </c>
      <c r="Y64" s="90" t="s">
        <v>358</v>
      </c>
      <c r="Z64" s="45"/>
      <c r="AA64" s="90" t="s">
        <v>356</v>
      </c>
      <c r="AB64" s="90" t="s">
        <v>357</v>
      </c>
      <c r="AC64" s="90" t="s">
        <v>358</v>
      </c>
      <c r="AD64" s="45"/>
      <c r="AE64" s="90" t="s">
        <v>356</v>
      </c>
      <c r="AF64" s="90" t="s">
        <v>357</v>
      </c>
      <c r="AG64" s="90" t="s">
        <v>358</v>
      </c>
      <c r="AH64" s="45"/>
      <c r="AI64" s="90" t="s">
        <v>356</v>
      </c>
      <c r="AJ64" s="90" t="s">
        <v>357</v>
      </c>
      <c r="AK64" s="90" t="s">
        <v>358</v>
      </c>
      <c r="AL64" s="166"/>
      <c r="AM64" s="172" t="s">
        <v>356</v>
      </c>
      <c r="AN64" s="172" t="s">
        <v>357</v>
      </c>
      <c r="AO64" s="172" t="s">
        <v>358</v>
      </c>
      <c r="AP64" s="166"/>
      <c r="AQ64" s="172" t="s">
        <v>356</v>
      </c>
      <c r="AR64" s="172" t="s">
        <v>357</v>
      </c>
      <c r="AS64" s="172" t="s">
        <v>358</v>
      </c>
      <c r="AT64" s="74"/>
      <c r="AU64" s="79" t="s">
        <v>356</v>
      </c>
      <c r="AV64" s="79" t="s">
        <v>357</v>
      </c>
      <c r="AW64" s="79" t="s">
        <v>358</v>
      </c>
      <c r="AX64" s="74"/>
      <c r="AY64" s="79" t="s">
        <v>356</v>
      </c>
      <c r="AZ64" s="79" t="s">
        <v>357</v>
      </c>
      <c r="BA64" s="79" t="s">
        <v>358</v>
      </c>
      <c r="BB64" s="74"/>
      <c r="BC64" s="79" t="s">
        <v>356</v>
      </c>
      <c r="BD64" s="79" t="s">
        <v>357</v>
      </c>
      <c r="BE64" s="79" t="s">
        <v>358</v>
      </c>
      <c r="BF64" s="74"/>
      <c r="BG64" s="79" t="s">
        <v>356</v>
      </c>
      <c r="BH64" s="79" t="s">
        <v>357</v>
      </c>
      <c r="BI64" s="79" t="s">
        <v>358</v>
      </c>
      <c r="BJ64" s="74"/>
      <c r="BK64" s="79" t="s">
        <v>356</v>
      </c>
      <c r="BL64" s="79" t="s">
        <v>357</v>
      </c>
      <c r="BM64" s="79" t="s">
        <v>358</v>
      </c>
      <c r="BN64" s="74"/>
      <c r="BO64" s="79" t="s">
        <v>356</v>
      </c>
      <c r="BP64" s="79" t="s">
        <v>357</v>
      </c>
      <c r="BQ64" s="79" t="s">
        <v>358</v>
      </c>
      <c r="BR64" s="74"/>
      <c r="BS64" s="79" t="s">
        <v>356</v>
      </c>
      <c r="BT64" s="79" t="s">
        <v>357</v>
      </c>
      <c r="BU64" s="79" t="s">
        <v>358</v>
      </c>
      <c r="BV64" s="74"/>
      <c r="BW64" s="79" t="s">
        <v>356</v>
      </c>
      <c r="BX64" s="79" t="s">
        <v>357</v>
      </c>
      <c r="BY64" s="79" t="s">
        <v>358</v>
      </c>
      <c r="BZ64" s="74"/>
      <c r="CA64" s="79" t="s">
        <v>356</v>
      </c>
      <c r="CB64" s="79" t="s">
        <v>357</v>
      </c>
      <c r="CC64" s="79" t="s">
        <v>358</v>
      </c>
      <c r="CD64" s="74"/>
      <c r="CE64" s="79" t="s">
        <v>356</v>
      </c>
      <c r="CF64" s="79" t="s">
        <v>357</v>
      </c>
      <c r="CG64" s="79" t="s">
        <v>358</v>
      </c>
      <c r="CH64" s="74"/>
      <c r="CI64" s="79" t="s">
        <v>356</v>
      </c>
      <c r="CJ64" s="79" t="s">
        <v>357</v>
      </c>
      <c r="CK64" s="79" t="s">
        <v>358</v>
      </c>
      <c r="CL64" s="74"/>
      <c r="CM64" s="79" t="s">
        <v>356</v>
      </c>
      <c r="CN64" s="79" t="s">
        <v>357</v>
      </c>
      <c r="CO64" s="79" t="s">
        <v>358</v>
      </c>
      <c r="CP64" s="74"/>
      <c r="CQ64" s="79" t="s">
        <v>356</v>
      </c>
      <c r="CR64" s="79" t="s">
        <v>357</v>
      </c>
      <c r="CS64" s="79" t="s">
        <v>358</v>
      </c>
      <c r="CT64" s="74"/>
      <c r="CU64" s="79" t="s">
        <v>356</v>
      </c>
      <c r="CV64" s="79" t="s">
        <v>357</v>
      </c>
      <c r="CW64" s="79" t="s">
        <v>358</v>
      </c>
      <c r="CX64" s="95"/>
      <c r="CY64" s="93" t="s">
        <v>356</v>
      </c>
      <c r="CZ64" s="93" t="s">
        <v>357</v>
      </c>
      <c r="DA64" s="93" t="s">
        <v>358</v>
      </c>
      <c r="DB64" s="57"/>
      <c r="DC64" s="93" t="s">
        <v>356</v>
      </c>
      <c r="DD64" s="93" t="s">
        <v>357</v>
      </c>
      <c r="DE64" s="93" t="s">
        <v>358</v>
      </c>
      <c r="DF64" s="95"/>
      <c r="DG64" s="93" t="s">
        <v>356</v>
      </c>
      <c r="DH64" s="93" t="s">
        <v>357</v>
      </c>
      <c r="DI64" s="93" t="s">
        <v>358</v>
      </c>
      <c r="DJ64" s="95"/>
      <c r="DK64" s="93" t="s">
        <v>356</v>
      </c>
      <c r="DL64" s="93" t="s">
        <v>357</v>
      </c>
      <c r="DM64" s="93" t="s">
        <v>358</v>
      </c>
      <c r="DN64" s="95"/>
      <c r="DO64" s="93" t="s">
        <v>356</v>
      </c>
      <c r="DP64" s="93" t="s">
        <v>357</v>
      </c>
      <c r="DQ64" s="93" t="s">
        <v>358</v>
      </c>
      <c r="DR64" s="95"/>
      <c r="DS64" s="93" t="s">
        <v>356</v>
      </c>
      <c r="DT64" s="93" t="s">
        <v>357</v>
      </c>
      <c r="DU64" s="93" t="s">
        <v>358</v>
      </c>
      <c r="DV64" s="95"/>
      <c r="DW64" s="93" t="s">
        <v>356</v>
      </c>
      <c r="DX64" s="93" t="s">
        <v>357</v>
      </c>
      <c r="DY64" s="93" t="s">
        <v>358</v>
      </c>
      <c r="DZ64" s="95"/>
      <c r="EA64" s="93" t="s">
        <v>356</v>
      </c>
      <c r="EB64" s="93" t="s">
        <v>357</v>
      </c>
      <c r="EC64" s="93" t="s">
        <v>358</v>
      </c>
      <c r="ED64" s="95"/>
      <c r="EE64" s="93" t="s">
        <v>356</v>
      </c>
      <c r="EF64" s="93" t="s">
        <v>357</v>
      </c>
      <c r="EG64" s="93" t="s">
        <v>358</v>
      </c>
      <c r="EH64" s="95"/>
      <c r="EI64" s="93" t="s">
        <v>356</v>
      </c>
      <c r="EJ64" s="93" t="s">
        <v>357</v>
      </c>
      <c r="EK64" s="93" t="s">
        <v>358</v>
      </c>
      <c r="EL64" s="93"/>
      <c r="EM64" s="93" t="s">
        <v>356</v>
      </c>
      <c r="EN64" s="93" t="s">
        <v>357</v>
      </c>
      <c r="EO64" s="93" t="s">
        <v>358</v>
      </c>
      <c r="EP64" s="57"/>
      <c r="EQ64" s="93" t="s">
        <v>356</v>
      </c>
      <c r="ER64" s="93" t="s">
        <v>357</v>
      </c>
      <c r="ES64" s="93" t="s">
        <v>358</v>
      </c>
      <c r="ET64" s="57"/>
      <c r="EU64" s="93" t="s">
        <v>356</v>
      </c>
      <c r="EV64" s="93" t="s">
        <v>357</v>
      </c>
      <c r="EW64" s="93" t="s">
        <v>358</v>
      </c>
      <c r="EX64" s="57"/>
      <c r="EY64" s="93" t="s">
        <v>356</v>
      </c>
      <c r="EZ64" s="93" t="s">
        <v>357</v>
      </c>
      <c r="FA64" s="93" t="s">
        <v>358</v>
      </c>
      <c r="FB64" s="95"/>
      <c r="FC64" s="93" t="s">
        <v>356</v>
      </c>
      <c r="FD64" s="93" t="s">
        <v>357</v>
      </c>
      <c r="FE64" s="93" t="s">
        <v>358</v>
      </c>
      <c r="FF64" s="95"/>
      <c r="FG64" s="93" t="s">
        <v>356</v>
      </c>
      <c r="FH64" s="93" t="s">
        <v>357</v>
      </c>
      <c r="FI64" s="93" t="s">
        <v>358</v>
      </c>
      <c r="FJ64" s="95"/>
      <c r="FK64" s="93" t="s">
        <v>356</v>
      </c>
      <c r="FL64" s="93" t="s">
        <v>357</v>
      </c>
      <c r="FM64" s="93" t="s">
        <v>358</v>
      </c>
      <c r="FN64" s="135"/>
      <c r="FO64" s="136" t="s">
        <v>356</v>
      </c>
      <c r="FP64" s="136" t="s">
        <v>357</v>
      </c>
      <c r="FQ64" s="136" t="s">
        <v>358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170"/>
      <c r="AM65" s="170"/>
      <c r="AN65" s="170"/>
      <c r="AO65" s="170"/>
      <c r="AP65" s="170"/>
      <c r="AQ65" s="170"/>
      <c r="AR65" s="170"/>
      <c r="AS65" s="170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596</v>
      </c>
      <c r="B66" s="45"/>
      <c r="C66" s="90" t="s">
        <v>356</v>
      </c>
      <c r="D66" s="90" t="s">
        <v>357</v>
      </c>
      <c r="E66" s="90" t="s">
        <v>358</v>
      </c>
      <c r="F66" s="45"/>
      <c r="G66" s="90" t="s">
        <v>356</v>
      </c>
      <c r="H66" s="90" t="s">
        <v>357</v>
      </c>
      <c r="I66" s="90" t="s">
        <v>358</v>
      </c>
      <c r="J66" s="45"/>
      <c r="K66" s="90" t="s">
        <v>356</v>
      </c>
      <c r="L66" s="90" t="s">
        <v>357</v>
      </c>
      <c r="M66" s="90" t="s">
        <v>358</v>
      </c>
      <c r="N66" s="45"/>
      <c r="O66" s="90" t="s">
        <v>356</v>
      </c>
      <c r="P66" s="90" t="s">
        <v>357</v>
      </c>
      <c r="Q66" s="90" t="s">
        <v>358</v>
      </c>
      <c r="R66" s="45"/>
      <c r="S66" s="90" t="s">
        <v>356</v>
      </c>
      <c r="T66" s="90" t="s">
        <v>357</v>
      </c>
      <c r="U66" s="90" t="s">
        <v>358</v>
      </c>
      <c r="V66" s="45"/>
      <c r="W66" s="90" t="s">
        <v>356</v>
      </c>
      <c r="X66" s="90" t="s">
        <v>357</v>
      </c>
      <c r="Y66" s="90" t="s">
        <v>358</v>
      </c>
      <c r="Z66" s="45"/>
      <c r="AA66" s="90" t="s">
        <v>356</v>
      </c>
      <c r="AB66" s="90" t="s">
        <v>357</v>
      </c>
      <c r="AC66" s="90" t="s">
        <v>358</v>
      </c>
      <c r="AD66" s="45"/>
      <c r="AE66" s="90" t="s">
        <v>356</v>
      </c>
      <c r="AF66" s="90" t="s">
        <v>357</v>
      </c>
      <c r="AG66" s="90" t="s">
        <v>358</v>
      </c>
      <c r="AH66" s="45"/>
      <c r="AI66" s="90" t="s">
        <v>356</v>
      </c>
      <c r="AJ66" s="90" t="s">
        <v>357</v>
      </c>
      <c r="AK66" s="90" t="s">
        <v>358</v>
      </c>
      <c r="AL66" s="166"/>
      <c r="AM66" s="172" t="s">
        <v>356</v>
      </c>
      <c r="AN66" s="172" t="s">
        <v>357</v>
      </c>
      <c r="AO66" s="172" t="s">
        <v>358</v>
      </c>
      <c r="AP66" s="166"/>
      <c r="AQ66" s="172" t="s">
        <v>356</v>
      </c>
      <c r="AR66" s="172" t="s">
        <v>357</v>
      </c>
      <c r="AS66" s="172" t="s">
        <v>358</v>
      </c>
      <c r="AT66" s="74"/>
      <c r="AU66" s="79" t="s">
        <v>356</v>
      </c>
      <c r="AV66" s="79" t="s">
        <v>357</v>
      </c>
      <c r="AW66" s="79" t="s">
        <v>358</v>
      </c>
      <c r="AX66" s="74"/>
      <c r="AY66" s="79" t="s">
        <v>356</v>
      </c>
      <c r="AZ66" s="79" t="s">
        <v>357</v>
      </c>
      <c r="BA66" s="79" t="s">
        <v>358</v>
      </c>
      <c r="BB66" s="74"/>
      <c r="BC66" s="79" t="s">
        <v>356</v>
      </c>
      <c r="BD66" s="79" t="s">
        <v>357</v>
      </c>
      <c r="BE66" s="79" t="s">
        <v>358</v>
      </c>
      <c r="BF66" s="74"/>
      <c r="BG66" s="79" t="s">
        <v>356</v>
      </c>
      <c r="BH66" s="79" t="s">
        <v>357</v>
      </c>
      <c r="BI66" s="79" t="s">
        <v>358</v>
      </c>
      <c r="BJ66" s="74"/>
      <c r="BK66" s="79" t="s">
        <v>356</v>
      </c>
      <c r="BL66" s="79" t="s">
        <v>357</v>
      </c>
      <c r="BM66" s="79" t="s">
        <v>358</v>
      </c>
      <c r="BN66" s="74"/>
      <c r="BO66" s="79" t="s">
        <v>356</v>
      </c>
      <c r="BP66" s="79" t="s">
        <v>357</v>
      </c>
      <c r="BQ66" s="79" t="s">
        <v>358</v>
      </c>
      <c r="BR66" s="74"/>
      <c r="BS66" s="79" t="s">
        <v>356</v>
      </c>
      <c r="BT66" s="79" t="s">
        <v>357</v>
      </c>
      <c r="BU66" s="79" t="s">
        <v>358</v>
      </c>
      <c r="BV66" s="74"/>
      <c r="BW66" s="79" t="s">
        <v>356</v>
      </c>
      <c r="BX66" s="79" t="s">
        <v>357</v>
      </c>
      <c r="BY66" s="79" t="s">
        <v>358</v>
      </c>
      <c r="BZ66" s="74"/>
      <c r="CA66" s="79" t="s">
        <v>356</v>
      </c>
      <c r="CB66" s="79" t="s">
        <v>357</v>
      </c>
      <c r="CC66" s="79" t="s">
        <v>358</v>
      </c>
      <c r="CD66" s="74"/>
      <c r="CE66" s="79" t="s">
        <v>356</v>
      </c>
      <c r="CF66" s="79" t="s">
        <v>357</v>
      </c>
      <c r="CG66" s="79" t="s">
        <v>358</v>
      </c>
      <c r="CH66" s="74"/>
      <c r="CI66" s="79" t="s">
        <v>356</v>
      </c>
      <c r="CJ66" s="79" t="s">
        <v>357</v>
      </c>
      <c r="CK66" s="79" t="s">
        <v>358</v>
      </c>
      <c r="CL66" s="74"/>
      <c r="CM66" s="79" t="s">
        <v>356</v>
      </c>
      <c r="CN66" s="79" t="s">
        <v>357</v>
      </c>
      <c r="CO66" s="79" t="s">
        <v>358</v>
      </c>
      <c r="CP66" s="74"/>
      <c r="CQ66" s="79" t="s">
        <v>356</v>
      </c>
      <c r="CR66" s="79" t="s">
        <v>357</v>
      </c>
      <c r="CS66" s="79" t="s">
        <v>358</v>
      </c>
      <c r="CT66" s="74"/>
      <c r="CU66" s="79" t="s">
        <v>356</v>
      </c>
      <c r="CV66" s="79" t="s">
        <v>357</v>
      </c>
      <c r="CW66" s="79" t="s">
        <v>358</v>
      </c>
      <c r="CX66" s="95"/>
      <c r="CY66" s="93" t="s">
        <v>356</v>
      </c>
      <c r="CZ66" s="93" t="s">
        <v>357</v>
      </c>
      <c r="DA66" s="93" t="s">
        <v>358</v>
      </c>
      <c r="DB66" s="57"/>
      <c r="DC66" s="93" t="s">
        <v>356</v>
      </c>
      <c r="DD66" s="93" t="s">
        <v>357</v>
      </c>
      <c r="DE66" s="93" t="s">
        <v>358</v>
      </c>
      <c r="DF66" s="95"/>
      <c r="DG66" s="93" t="s">
        <v>356</v>
      </c>
      <c r="DH66" s="93" t="s">
        <v>357</v>
      </c>
      <c r="DI66" s="93" t="s">
        <v>358</v>
      </c>
      <c r="DJ66" s="95"/>
      <c r="DK66" s="93" t="s">
        <v>356</v>
      </c>
      <c r="DL66" s="93" t="s">
        <v>357</v>
      </c>
      <c r="DM66" s="93" t="s">
        <v>358</v>
      </c>
      <c r="DN66" s="95"/>
      <c r="DO66" s="93" t="s">
        <v>356</v>
      </c>
      <c r="DP66" s="93" t="s">
        <v>357</v>
      </c>
      <c r="DQ66" s="93" t="s">
        <v>358</v>
      </c>
      <c r="DR66" s="95"/>
      <c r="DS66" s="93" t="s">
        <v>356</v>
      </c>
      <c r="DT66" s="93" t="s">
        <v>357</v>
      </c>
      <c r="DU66" s="93" t="s">
        <v>358</v>
      </c>
      <c r="DV66" s="95"/>
      <c r="DW66" s="93" t="s">
        <v>356</v>
      </c>
      <c r="DX66" s="93" t="s">
        <v>357</v>
      </c>
      <c r="DY66" s="93" t="s">
        <v>358</v>
      </c>
      <c r="DZ66" s="95"/>
      <c r="EA66" s="93" t="s">
        <v>356</v>
      </c>
      <c r="EB66" s="93" t="s">
        <v>357</v>
      </c>
      <c r="EC66" s="93" t="s">
        <v>358</v>
      </c>
      <c r="ED66" s="95"/>
      <c r="EE66" s="93" t="s">
        <v>356</v>
      </c>
      <c r="EF66" s="93" t="s">
        <v>357</v>
      </c>
      <c r="EG66" s="93" t="s">
        <v>358</v>
      </c>
      <c r="EH66" s="95"/>
      <c r="EI66" s="93" t="s">
        <v>356</v>
      </c>
      <c r="EJ66" s="93" t="s">
        <v>357</v>
      </c>
      <c r="EK66" s="93" t="s">
        <v>358</v>
      </c>
      <c r="EL66" s="93"/>
      <c r="EM66" s="93" t="s">
        <v>356</v>
      </c>
      <c r="EN66" s="93" t="s">
        <v>357</v>
      </c>
      <c r="EO66" s="93" t="s">
        <v>358</v>
      </c>
      <c r="EP66" s="57"/>
      <c r="EQ66" s="93" t="s">
        <v>356</v>
      </c>
      <c r="ER66" s="93" t="s">
        <v>357</v>
      </c>
      <c r="ES66" s="93" t="s">
        <v>358</v>
      </c>
      <c r="ET66" s="57"/>
      <c r="EU66" s="93" t="s">
        <v>356</v>
      </c>
      <c r="EV66" s="93" t="s">
        <v>357</v>
      </c>
      <c r="EW66" s="93" t="s">
        <v>358</v>
      </c>
      <c r="EX66" s="57"/>
      <c r="EY66" s="93" t="s">
        <v>356</v>
      </c>
      <c r="EZ66" s="93" t="s">
        <v>357</v>
      </c>
      <c r="FA66" s="93" t="s">
        <v>358</v>
      </c>
      <c r="FB66" s="95"/>
      <c r="FC66" s="93" t="s">
        <v>356</v>
      </c>
      <c r="FD66" s="93" t="s">
        <v>357</v>
      </c>
      <c r="FE66" s="93" t="s">
        <v>358</v>
      </c>
      <c r="FF66" s="95"/>
      <c r="FG66" s="93" t="s">
        <v>356</v>
      </c>
      <c r="FH66" s="93" t="s">
        <v>357</v>
      </c>
      <c r="FI66" s="93" t="s">
        <v>358</v>
      </c>
      <c r="FJ66" s="95"/>
      <c r="FK66" s="93" t="s">
        <v>356</v>
      </c>
      <c r="FL66" s="93" t="s">
        <v>357</v>
      </c>
      <c r="FM66" s="93" t="s">
        <v>358</v>
      </c>
      <c r="FN66" s="135"/>
      <c r="FO66" s="136" t="s">
        <v>356</v>
      </c>
      <c r="FP66" s="136" t="s">
        <v>357</v>
      </c>
      <c r="FQ66" s="136" t="s">
        <v>358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170"/>
      <c r="AM67" s="170"/>
      <c r="AN67" s="170"/>
      <c r="AO67" s="170"/>
      <c r="AP67" s="170"/>
      <c r="AQ67" s="170"/>
      <c r="AR67" s="170"/>
      <c r="AS67" s="170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605</v>
      </c>
      <c r="B68" s="45"/>
      <c r="C68" s="90" t="s">
        <v>356</v>
      </c>
      <c r="D68" s="90" t="s">
        <v>357</v>
      </c>
      <c r="E68" s="90" t="s">
        <v>358</v>
      </c>
      <c r="F68" s="45"/>
      <c r="G68" s="90" t="s">
        <v>356</v>
      </c>
      <c r="H68" s="90" t="s">
        <v>357</v>
      </c>
      <c r="I68" s="90" t="s">
        <v>358</v>
      </c>
      <c r="J68" s="45"/>
      <c r="K68" s="90" t="s">
        <v>356</v>
      </c>
      <c r="L68" s="90" t="s">
        <v>357</v>
      </c>
      <c r="M68" s="90" t="s">
        <v>358</v>
      </c>
      <c r="N68" s="45"/>
      <c r="O68" s="90" t="s">
        <v>356</v>
      </c>
      <c r="P68" s="90" t="s">
        <v>357</v>
      </c>
      <c r="Q68" s="90" t="s">
        <v>358</v>
      </c>
      <c r="R68" s="45"/>
      <c r="S68" s="90" t="s">
        <v>356</v>
      </c>
      <c r="T68" s="90" t="s">
        <v>357</v>
      </c>
      <c r="U68" s="90" t="s">
        <v>358</v>
      </c>
      <c r="V68" s="45"/>
      <c r="W68" s="90" t="s">
        <v>356</v>
      </c>
      <c r="X68" s="90" t="s">
        <v>357</v>
      </c>
      <c r="Y68" s="90" t="s">
        <v>358</v>
      </c>
      <c r="Z68" s="45"/>
      <c r="AA68" s="90" t="s">
        <v>356</v>
      </c>
      <c r="AB68" s="90" t="s">
        <v>357</v>
      </c>
      <c r="AC68" s="90" t="s">
        <v>358</v>
      </c>
      <c r="AD68" s="45"/>
      <c r="AE68" s="90" t="s">
        <v>356</v>
      </c>
      <c r="AF68" s="90" t="s">
        <v>357</v>
      </c>
      <c r="AG68" s="90" t="s">
        <v>358</v>
      </c>
      <c r="AH68" s="45"/>
      <c r="AI68" s="90" t="s">
        <v>356</v>
      </c>
      <c r="AJ68" s="90" t="s">
        <v>357</v>
      </c>
      <c r="AK68" s="90" t="s">
        <v>358</v>
      </c>
      <c r="AL68" s="166"/>
      <c r="AM68" s="172" t="s">
        <v>356</v>
      </c>
      <c r="AN68" s="172" t="s">
        <v>357</v>
      </c>
      <c r="AO68" s="172" t="s">
        <v>358</v>
      </c>
      <c r="AP68" s="166"/>
      <c r="AQ68" s="172" t="s">
        <v>356</v>
      </c>
      <c r="AR68" s="172" t="s">
        <v>357</v>
      </c>
      <c r="AS68" s="172" t="s">
        <v>358</v>
      </c>
      <c r="AT68" s="74"/>
      <c r="AU68" s="79" t="s">
        <v>356</v>
      </c>
      <c r="AV68" s="79" t="s">
        <v>357</v>
      </c>
      <c r="AW68" s="79" t="s">
        <v>358</v>
      </c>
      <c r="AX68" s="74"/>
      <c r="AY68" s="79" t="s">
        <v>356</v>
      </c>
      <c r="AZ68" s="79" t="s">
        <v>357</v>
      </c>
      <c r="BA68" s="79" t="s">
        <v>358</v>
      </c>
      <c r="BB68" s="74"/>
      <c r="BC68" s="79" t="s">
        <v>356</v>
      </c>
      <c r="BD68" s="79" t="s">
        <v>357</v>
      </c>
      <c r="BE68" s="79" t="s">
        <v>358</v>
      </c>
      <c r="BF68" s="74"/>
      <c r="BG68" s="79" t="s">
        <v>356</v>
      </c>
      <c r="BH68" s="79" t="s">
        <v>357</v>
      </c>
      <c r="BI68" s="79" t="s">
        <v>358</v>
      </c>
      <c r="BJ68" s="74"/>
      <c r="BK68" s="79" t="s">
        <v>356</v>
      </c>
      <c r="BL68" s="79" t="s">
        <v>357</v>
      </c>
      <c r="BM68" s="79" t="s">
        <v>358</v>
      </c>
      <c r="BN68" s="74"/>
      <c r="BO68" s="79" t="s">
        <v>356</v>
      </c>
      <c r="BP68" s="79" t="s">
        <v>357</v>
      </c>
      <c r="BQ68" s="79" t="s">
        <v>358</v>
      </c>
      <c r="BR68" s="74"/>
      <c r="BS68" s="79" t="s">
        <v>356</v>
      </c>
      <c r="BT68" s="79" t="s">
        <v>357</v>
      </c>
      <c r="BU68" s="79" t="s">
        <v>358</v>
      </c>
      <c r="BV68" s="74"/>
      <c r="BW68" s="79" t="s">
        <v>356</v>
      </c>
      <c r="BX68" s="79" t="s">
        <v>357</v>
      </c>
      <c r="BY68" s="79" t="s">
        <v>358</v>
      </c>
      <c r="BZ68" s="74"/>
      <c r="CA68" s="79" t="s">
        <v>356</v>
      </c>
      <c r="CB68" s="79" t="s">
        <v>357</v>
      </c>
      <c r="CC68" s="79" t="s">
        <v>358</v>
      </c>
      <c r="CD68" s="74"/>
      <c r="CE68" s="79" t="s">
        <v>356</v>
      </c>
      <c r="CF68" s="79" t="s">
        <v>357</v>
      </c>
      <c r="CG68" s="79" t="s">
        <v>358</v>
      </c>
      <c r="CH68" s="74"/>
      <c r="CI68" s="79" t="s">
        <v>356</v>
      </c>
      <c r="CJ68" s="79" t="s">
        <v>357</v>
      </c>
      <c r="CK68" s="79" t="s">
        <v>358</v>
      </c>
      <c r="CL68" s="74"/>
      <c r="CM68" s="79" t="s">
        <v>356</v>
      </c>
      <c r="CN68" s="79" t="s">
        <v>357</v>
      </c>
      <c r="CO68" s="79" t="s">
        <v>358</v>
      </c>
      <c r="CP68" s="74"/>
      <c r="CQ68" s="79" t="s">
        <v>356</v>
      </c>
      <c r="CR68" s="79" t="s">
        <v>357</v>
      </c>
      <c r="CS68" s="79" t="s">
        <v>358</v>
      </c>
      <c r="CT68" s="74"/>
      <c r="CU68" s="79" t="s">
        <v>356</v>
      </c>
      <c r="CV68" s="79" t="s">
        <v>357</v>
      </c>
      <c r="CW68" s="79" t="s">
        <v>358</v>
      </c>
      <c r="CX68" s="95"/>
      <c r="CY68" s="93" t="s">
        <v>356</v>
      </c>
      <c r="CZ68" s="93" t="s">
        <v>357</v>
      </c>
      <c r="DA68" s="93" t="s">
        <v>358</v>
      </c>
      <c r="DB68" s="57"/>
      <c r="DC68" s="93" t="s">
        <v>356</v>
      </c>
      <c r="DD68" s="93" t="s">
        <v>357</v>
      </c>
      <c r="DE68" s="93" t="s">
        <v>358</v>
      </c>
      <c r="DF68" s="95"/>
      <c r="DG68" s="93" t="s">
        <v>356</v>
      </c>
      <c r="DH68" s="93" t="s">
        <v>357</v>
      </c>
      <c r="DI68" s="93" t="s">
        <v>358</v>
      </c>
      <c r="DJ68" s="95"/>
      <c r="DK68" s="93" t="s">
        <v>356</v>
      </c>
      <c r="DL68" s="93" t="s">
        <v>357</v>
      </c>
      <c r="DM68" s="93" t="s">
        <v>358</v>
      </c>
      <c r="DN68" s="95"/>
      <c r="DO68" s="93" t="s">
        <v>356</v>
      </c>
      <c r="DP68" s="93" t="s">
        <v>357</v>
      </c>
      <c r="DQ68" s="93" t="s">
        <v>358</v>
      </c>
      <c r="DR68" s="95"/>
      <c r="DS68" s="93" t="s">
        <v>356</v>
      </c>
      <c r="DT68" s="93" t="s">
        <v>357</v>
      </c>
      <c r="DU68" s="93" t="s">
        <v>358</v>
      </c>
      <c r="DV68" s="95"/>
      <c r="DW68" s="93" t="s">
        <v>356</v>
      </c>
      <c r="DX68" s="93" t="s">
        <v>357</v>
      </c>
      <c r="DY68" s="93" t="s">
        <v>358</v>
      </c>
      <c r="DZ68" s="95"/>
      <c r="EA68" s="93" t="s">
        <v>356</v>
      </c>
      <c r="EB68" s="93" t="s">
        <v>357</v>
      </c>
      <c r="EC68" s="93" t="s">
        <v>358</v>
      </c>
      <c r="ED68" s="95"/>
      <c r="EE68" s="93" t="s">
        <v>356</v>
      </c>
      <c r="EF68" s="93" t="s">
        <v>357</v>
      </c>
      <c r="EG68" s="93" t="s">
        <v>358</v>
      </c>
      <c r="EH68" s="95"/>
      <c r="EI68" s="93" t="s">
        <v>356</v>
      </c>
      <c r="EJ68" s="93" t="s">
        <v>357</v>
      </c>
      <c r="EK68" s="93" t="s">
        <v>358</v>
      </c>
      <c r="EL68" s="93"/>
      <c r="EM68" s="93" t="s">
        <v>356</v>
      </c>
      <c r="EN68" s="93" t="s">
        <v>357</v>
      </c>
      <c r="EO68" s="93" t="s">
        <v>358</v>
      </c>
      <c r="EP68" s="57"/>
      <c r="EQ68" s="93" t="s">
        <v>356</v>
      </c>
      <c r="ER68" s="93" t="s">
        <v>357</v>
      </c>
      <c r="ES68" s="93" t="s">
        <v>358</v>
      </c>
      <c r="ET68" s="57"/>
      <c r="EU68" s="93" t="s">
        <v>356</v>
      </c>
      <c r="EV68" s="93" t="s">
        <v>357</v>
      </c>
      <c r="EW68" s="93" t="s">
        <v>358</v>
      </c>
      <c r="EX68" s="57"/>
      <c r="EY68" s="93" t="s">
        <v>356</v>
      </c>
      <c r="EZ68" s="93" t="s">
        <v>357</v>
      </c>
      <c r="FA68" s="93" t="s">
        <v>358</v>
      </c>
      <c r="FB68" s="95"/>
      <c r="FC68" s="93" t="s">
        <v>356</v>
      </c>
      <c r="FD68" s="93" t="s">
        <v>357</v>
      </c>
      <c r="FE68" s="93" t="s">
        <v>358</v>
      </c>
      <c r="FF68" s="95"/>
      <c r="FG68" s="93" t="s">
        <v>356</v>
      </c>
      <c r="FH68" s="93" t="s">
        <v>357</v>
      </c>
      <c r="FI68" s="93" t="s">
        <v>358</v>
      </c>
      <c r="FJ68" s="95"/>
      <c r="FK68" s="93" t="s">
        <v>356</v>
      </c>
      <c r="FL68" s="93" t="s">
        <v>357</v>
      </c>
      <c r="FM68" s="93" t="s">
        <v>358</v>
      </c>
      <c r="FN68" s="135"/>
      <c r="FO68" s="136" t="s">
        <v>356</v>
      </c>
      <c r="FP68" s="136" t="s">
        <v>357</v>
      </c>
      <c r="FQ68" s="136" t="s">
        <v>358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170"/>
      <c r="AM69" s="170"/>
      <c r="AN69" s="170"/>
      <c r="AO69" s="170"/>
      <c r="AP69" s="170"/>
      <c r="AQ69" s="170"/>
      <c r="AR69" s="170"/>
      <c r="AS69" s="170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606</v>
      </c>
      <c r="B70" s="45"/>
      <c r="C70" s="90" t="s">
        <v>356</v>
      </c>
      <c r="D70" s="90" t="s">
        <v>357</v>
      </c>
      <c r="E70" s="90" t="s">
        <v>358</v>
      </c>
      <c r="F70" s="45"/>
      <c r="G70" s="90" t="s">
        <v>356</v>
      </c>
      <c r="H70" s="90" t="s">
        <v>357</v>
      </c>
      <c r="I70" s="90" t="s">
        <v>358</v>
      </c>
      <c r="J70" s="45"/>
      <c r="K70" s="90" t="s">
        <v>356</v>
      </c>
      <c r="L70" s="90" t="s">
        <v>357</v>
      </c>
      <c r="M70" s="90" t="s">
        <v>358</v>
      </c>
      <c r="N70" s="45"/>
      <c r="O70" s="90" t="s">
        <v>356</v>
      </c>
      <c r="P70" s="90" t="s">
        <v>357</v>
      </c>
      <c r="Q70" s="90" t="s">
        <v>358</v>
      </c>
      <c r="R70" s="45"/>
      <c r="S70" s="90" t="s">
        <v>356</v>
      </c>
      <c r="T70" s="90" t="s">
        <v>357</v>
      </c>
      <c r="U70" s="90" t="s">
        <v>358</v>
      </c>
      <c r="V70" s="45"/>
      <c r="W70" s="90" t="s">
        <v>356</v>
      </c>
      <c r="X70" s="90" t="s">
        <v>357</v>
      </c>
      <c r="Y70" s="90" t="s">
        <v>358</v>
      </c>
      <c r="Z70" s="45"/>
      <c r="AA70" s="90" t="s">
        <v>356</v>
      </c>
      <c r="AB70" s="90" t="s">
        <v>357</v>
      </c>
      <c r="AC70" s="90" t="s">
        <v>358</v>
      </c>
      <c r="AD70" s="45"/>
      <c r="AE70" s="90" t="s">
        <v>356</v>
      </c>
      <c r="AF70" s="90" t="s">
        <v>357</v>
      </c>
      <c r="AG70" s="90" t="s">
        <v>358</v>
      </c>
      <c r="AH70" s="45"/>
      <c r="AI70" s="90" t="s">
        <v>356</v>
      </c>
      <c r="AJ70" s="90" t="s">
        <v>357</v>
      </c>
      <c r="AK70" s="90" t="s">
        <v>358</v>
      </c>
      <c r="AL70" s="166"/>
      <c r="AM70" s="172" t="s">
        <v>356</v>
      </c>
      <c r="AN70" s="172" t="s">
        <v>357</v>
      </c>
      <c r="AO70" s="172" t="s">
        <v>358</v>
      </c>
      <c r="AP70" s="166"/>
      <c r="AQ70" s="172" t="s">
        <v>356</v>
      </c>
      <c r="AR70" s="172" t="s">
        <v>357</v>
      </c>
      <c r="AS70" s="172" t="s">
        <v>358</v>
      </c>
      <c r="AT70" s="74"/>
      <c r="AU70" s="79" t="s">
        <v>356</v>
      </c>
      <c r="AV70" s="79" t="s">
        <v>357</v>
      </c>
      <c r="AW70" s="79" t="s">
        <v>358</v>
      </c>
      <c r="AX70" s="74"/>
      <c r="AY70" s="79" t="s">
        <v>356</v>
      </c>
      <c r="AZ70" s="79" t="s">
        <v>357</v>
      </c>
      <c r="BA70" s="79" t="s">
        <v>358</v>
      </c>
      <c r="BB70" s="74"/>
      <c r="BC70" s="79" t="s">
        <v>356</v>
      </c>
      <c r="BD70" s="79" t="s">
        <v>357</v>
      </c>
      <c r="BE70" s="79" t="s">
        <v>358</v>
      </c>
      <c r="BF70" s="74"/>
      <c r="BG70" s="79" t="s">
        <v>356</v>
      </c>
      <c r="BH70" s="79" t="s">
        <v>357</v>
      </c>
      <c r="BI70" s="79" t="s">
        <v>358</v>
      </c>
      <c r="BJ70" s="74"/>
      <c r="BK70" s="79" t="s">
        <v>356</v>
      </c>
      <c r="BL70" s="79" t="s">
        <v>357</v>
      </c>
      <c r="BM70" s="79" t="s">
        <v>358</v>
      </c>
      <c r="BN70" s="74"/>
      <c r="BO70" s="79" t="s">
        <v>356</v>
      </c>
      <c r="BP70" s="79" t="s">
        <v>357</v>
      </c>
      <c r="BQ70" s="79" t="s">
        <v>358</v>
      </c>
      <c r="BR70" s="74"/>
      <c r="BS70" s="79" t="s">
        <v>356</v>
      </c>
      <c r="BT70" s="79" t="s">
        <v>357</v>
      </c>
      <c r="BU70" s="79" t="s">
        <v>358</v>
      </c>
      <c r="BV70" s="74"/>
      <c r="BW70" s="79" t="s">
        <v>356</v>
      </c>
      <c r="BX70" s="79" t="s">
        <v>357</v>
      </c>
      <c r="BY70" s="79" t="s">
        <v>358</v>
      </c>
      <c r="BZ70" s="74"/>
      <c r="CA70" s="79" t="s">
        <v>356</v>
      </c>
      <c r="CB70" s="79" t="s">
        <v>357</v>
      </c>
      <c r="CC70" s="79" t="s">
        <v>358</v>
      </c>
      <c r="CD70" s="74"/>
      <c r="CE70" s="79" t="s">
        <v>356</v>
      </c>
      <c r="CF70" s="79" t="s">
        <v>357</v>
      </c>
      <c r="CG70" s="79" t="s">
        <v>358</v>
      </c>
      <c r="CH70" s="74"/>
      <c r="CI70" s="79" t="s">
        <v>356</v>
      </c>
      <c r="CJ70" s="79" t="s">
        <v>357</v>
      </c>
      <c r="CK70" s="79" t="s">
        <v>358</v>
      </c>
      <c r="CL70" s="74"/>
      <c r="CM70" s="79" t="s">
        <v>356</v>
      </c>
      <c r="CN70" s="79" t="s">
        <v>357</v>
      </c>
      <c r="CO70" s="79" t="s">
        <v>358</v>
      </c>
      <c r="CP70" s="74"/>
      <c r="CQ70" s="79" t="s">
        <v>356</v>
      </c>
      <c r="CR70" s="79" t="s">
        <v>357</v>
      </c>
      <c r="CS70" s="79" t="s">
        <v>358</v>
      </c>
      <c r="CT70" s="74"/>
      <c r="CU70" s="79" t="s">
        <v>356</v>
      </c>
      <c r="CV70" s="79" t="s">
        <v>357</v>
      </c>
      <c r="CW70" s="79" t="s">
        <v>358</v>
      </c>
      <c r="CX70" s="95"/>
      <c r="CY70" s="93" t="s">
        <v>356</v>
      </c>
      <c r="CZ70" s="93" t="s">
        <v>357</v>
      </c>
      <c r="DA70" s="93" t="s">
        <v>358</v>
      </c>
      <c r="DB70" s="57"/>
      <c r="DC70" s="93" t="s">
        <v>356</v>
      </c>
      <c r="DD70" s="93" t="s">
        <v>357</v>
      </c>
      <c r="DE70" s="93" t="s">
        <v>358</v>
      </c>
      <c r="DF70" s="95"/>
      <c r="DG70" s="93" t="s">
        <v>356</v>
      </c>
      <c r="DH70" s="93" t="s">
        <v>357</v>
      </c>
      <c r="DI70" s="93" t="s">
        <v>358</v>
      </c>
      <c r="DJ70" s="95"/>
      <c r="DK70" s="93" t="s">
        <v>356</v>
      </c>
      <c r="DL70" s="93" t="s">
        <v>357</v>
      </c>
      <c r="DM70" s="93" t="s">
        <v>358</v>
      </c>
      <c r="DN70" s="95"/>
      <c r="DO70" s="93" t="s">
        <v>356</v>
      </c>
      <c r="DP70" s="93" t="s">
        <v>357</v>
      </c>
      <c r="DQ70" s="93" t="s">
        <v>358</v>
      </c>
      <c r="DR70" s="95"/>
      <c r="DS70" s="93" t="s">
        <v>356</v>
      </c>
      <c r="DT70" s="93" t="s">
        <v>357</v>
      </c>
      <c r="DU70" s="93" t="s">
        <v>358</v>
      </c>
      <c r="DV70" s="95"/>
      <c r="DW70" s="93" t="s">
        <v>356</v>
      </c>
      <c r="DX70" s="93" t="s">
        <v>357</v>
      </c>
      <c r="DY70" s="93" t="s">
        <v>358</v>
      </c>
      <c r="DZ70" s="95"/>
      <c r="EA70" s="93" t="s">
        <v>356</v>
      </c>
      <c r="EB70" s="93" t="s">
        <v>357</v>
      </c>
      <c r="EC70" s="93" t="s">
        <v>358</v>
      </c>
      <c r="ED70" s="95"/>
      <c r="EE70" s="93" t="s">
        <v>356</v>
      </c>
      <c r="EF70" s="93" t="s">
        <v>357</v>
      </c>
      <c r="EG70" s="93" t="s">
        <v>358</v>
      </c>
      <c r="EH70" s="95"/>
      <c r="EI70" s="93" t="s">
        <v>356</v>
      </c>
      <c r="EJ70" s="93" t="s">
        <v>357</v>
      </c>
      <c r="EK70" s="93" t="s">
        <v>358</v>
      </c>
      <c r="EL70" s="93"/>
      <c r="EM70" s="93" t="s">
        <v>356</v>
      </c>
      <c r="EN70" s="93" t="s">
        <v>357</v>
      </c>
      <c r="EO70" s="93" t="s">
        <v>358</v>
      </c>
      <c r="EP70" s="57"/>
      <c r="EQ70" s="93" t="s">
        <v>356</v>
      </c>
      <c r="ER70" s="93" t="s">
        <v>357</v>
      </c>
      <c r="ES70" s="93" t="s">
        <v>358</v>
      </c>
      <c r="ET70" s="57"/>
      <c r="EU70" s="93" t="s">
        <v>356</v>
      </c>
      <c r="EV70" s="93" t="s">
        <v>357</v>
      </c>
      <c r="EW70" s="93" t="s">
        <v>358</v>
      </c>
      <c r="EX70" s="57"/>
      <c r="EY70" s="93" t="s">
        <v>356</v>
      </c>
      <c r="EZ70" s="93" t="s">
        <v>357</v>
      </c>
      <c r="FA70" s="93" t="s">
        <v>358</v>
      </c>
      <c r="FB70" s="95"/>
      <c r="FC70" s="93" t="s">
        <v>356</v>
      </c>
      <c r="FD70" s="93" t="s">
        <v>357</v>
      </c>
      <c r="FE70" s="93" t="s">
        <v>358</v>
      </c>
      <c r="FF70" s="95"/>
      <c r="FG70" s="93" t="s">
        <v>356</v>
      </c>
      <c r="FH70" s="93" t="s">
        <v>357</v>
      </c>
      <c r="FI70" s="93" t="s">
        <v>358</v>
      </c>
      <c r="FJ70" s="95"/>
      <c r="FK70" s="93" t="s">
        <v>356</v>
      </c>
      <c r="FL70" s="93" t="s">
        <v>357</v>
      </c>
      <c r="FM70" s="93" t="s">
        <v>358</v>
      </c>
      <c r="FN70" s="135"/>
      <c r="FO70" s="136" t="s">
        <v>356</v>
      </c>
      <c r="FP70" s="136" t="s">
        <v>357</v>
      </c>
      <c r="FQ70" s="136" t="s">
        <v>358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170"/>
      <c r="AM71" s="170"/>
      <c r="AN71" s="170"/>
      <c r="AO71" s="170"/>
      <c r="AP71" s="170"/>
      <c r="AQ71" s="170"/>
      <c r="AR71" s="170"/>
      <c r="AS71" s="170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600</v>
      </c>
      <c r="B72" s="45"/>
      <c r="C72" s="90" t="s">
        <v>356</v>
      </c>
      <c r="D72" s="90" t="s">
        <v>357</v>
      </c>
      <c r="E72" s="90" t="s">
        <v>358</v>
      </c>
      <c r="F72" s="45"/>
      <c r="G72" s="90" t="s">
        <v>356</v>
      </c>
      <c r="H72" s="90" t="s">
        <v>357</v>
      </c>
      <c r="I72" s="90" t="s">
        <v>358</v>
      </c>
      <c r="J72" s="45"/>
      <c r="K72" s="90" t="s">
        <v>356</v>
      </c>
      <c r="L72" s="90" t="s">
        <v>357</v>
      </c>
      <c r="M72" s="90" t="s">
        <v>358</v>
      </c>
      <c r="N72" s="45"/>
      <c r="O72" s="90" t="s">
        <v>356</v>
      </c>
      <c r="P72" s="90" t="s">
        <v>357</v>
      </c>
      <c r="Q72" s="90" t="s">
        <v>358</v>
      </c>
      <c r="R72" s="45"/>
      <c r="S72" s="90" t="s">
        <v>356</v>
      </c>
      <c r="T72" s="90" t="s">
        <v>357</v>
      </c>
      <c r="U72" s="90" t="s">
        <v>358</v>
      </c>
      <c r="V72" s="45"/>
      <c r="W72" s="90" t="s">
        <v>356</v>
      </c>
      <c r="X72" s="90" t="s">
        <v>357</v>
      </c>
      <c r="Y72" s="90" t="s">
        <v>358</v>
      </c>
      <c r="Z72" s="45"/>
      <c r="AA72" s="90" t="s">
        <v>356</v>
      </c>
      <c r="AB72" s="90" t="s">
        <v>357</v>
      </c>
      <c r="AC72" s="90" t="s">
        <v>358</v>
      </c>
      <c r="AD72" s="45"/>
      <c r="AE72" s="90" t="s">
        <v>356</v>
      </c>
      <c r="AF72" s="90" t="s">
        <v>357</v>
      </c>
      <c r="AG72" s="90" t="s">
        <v>358</v>
      </c>
      <c r="AH72" s="45"/>
      <c r="AI72" s="90" t="s">
        <v>356</v>
      </c>
      <c r="AJ72" s="90" t="s">
        <v>357</v>
      </c>
      <c r="AK72" s="90" t="s">
        <v>358</v>
      </c>
      <c r="AL72" s="166"/>
      <c r="AM72" s="172" t="s">
        <v>356</v>
      </c>
      <c r="AN72" s="172" t="s">
        <v>357</v>
      </c>
      <c r="AO72" s="172" t="s">
        <v>358</v>
      </c>
      <c r="AP72" s="166"/>
      <c r="AQ72" s="172" t="s">
        <v>356</v>
      </c>
      <c r="AR72" s="172" t="s">
        <v>357</v>
      </c>
      <c r="AS72" s="172" t="s">
        <v>358</v>
      </c>
      <c r="AT72" s="74"/>
      <c r="AU72" s="79" t="s">
        <v>356</v>
      </c>
      <c r="AV72" s="79" t="s">
        <v>357</v>
      </c>
      <c r="AW72" s="79" t="s">
        <v>358</v>
      </c>
      <c r="AX72" s="74"/>
      <c r="AY72" s="79" t="s">
        <v>356</v>
      </c>
      <c r="AZ72" s="79" t="s">
        <v>357</v>
      </c>
      <c r="BA72" s="79" t="s">
        <v>358</v>
      </c>
      <c r="BB72" s="74"/>
      <c r="BC72" s="79" t="s">
        <v>356</v>
      </c>
      <c r="BD72" s="79" t="s">
        <v>357</v>
      </c>
      <c r="BE72" s="79" t="s">
        <v>358</v>
      </c>
      <c r="BF72" s="74"/>
      <c r="BG72" s="79" t="s">
        <v>356</v>
      </c>
      <c r="BH72" s="79" t="s">
        <v>357</v>
      </c>
      <c r="BI72" s="79" t="s">
        <v>358</v>
      </c>
      <c r="BJ72" s="74"/>
      <c r="BK72" s="79" t="s">
        <v>356</v>
      </c>
      <c r="BL72" s="79" t="s">
        <v>357</v>
      </c>
      <c r="BM72" s="79" t="s">
        <v>358</v>
      </c>
      <c r="BN72" s="74"/>
      <c r="BO72" s="79" t="s">
        <v>356</v>
      </c>
      <c r="BP72" s="79" t="s">
        <v>357</v>
      </c>
      <c r="BQ72" s="79" t="s">
        <v>358</v>
      </c>
      <c r="BR72" s="74"/>
      <c r="BS72" s="79" t="s">
        <v>356</v>
      </c>
      <c r="BT72" s="79" t="s">
        <v>357</v>
      </c>
      <c r="BU72" s="79" t="s">
        <v>358</v>
      </c>
      <c r="BV72" s="74"/>
      <c r="BW72" s="79" t="s">
        <v>356</v>
      </c>
      <c r="BX72" s="79" t="s">
        <v>357</v>
      </c>
      <c r="BY72" s="79" t="s">
        <v>358</v>
      </c>
      <c r="BZ72" s="74"/>
      <c r="CA72" s="79" t="s">
        <v>356</v>
      </c>
      <c r="CB72" s="79" t="s">
        <v>357</v>
      </c>
      <c r="CC72" s="79" t="s">
        <v>358</v>
      </c>
      <c r="CD72" s="74"/>
      <c r="CE72" s="79" t="s">
        <v>356</v>
      </c>
      <c r="CF72" s="79" t="s">
        <v>357</v>
      </c>
      <c r="CG72" s="79" t="s">
        <v>358</v>
      </c>
      <c r="CH72" s="74"/>
      <c r="CI72" s="79" t="s">
        <v>356</v>
      </c>
      <c r="CJ72" s="79" t="s">
        <v>357</v>
      </c>
      <c r="CK72" s="79" t="s">
        <v>358</v>
      </c>
      <c r="CL72" s="74"/>
      <c r="CM72" s="79" t="s">
        <v>356</v>
      </c>
      <c r="CN72" s="79" t="s">
        <v>357</v>
      </c>
      <c r="CO72" s="79" t="s">
        <v>358</v>
      </c>
      <c r="CP72" s="74"/>
      <c r="CQ72" s="79" t="s">
        <v>356</v>
      </c>
      <c r="CR72" s="79" t="s">
        <v>357</v>
      </c>
      <c r="CS72" s="79" t="s">
        <v>358</v>
      </c>
      <c r="CT72" s="74"/>
      <c r="CU72" s="79" t="s">
        <v>356</v>
      </c>
      <c r="CV72" s="79" t="s">
        <v>357</v>
      </c>
      <c r="CW72" s="79" t="s">
        <v>358</v>
      </c>
      <c r="CX72" s="95"/>
      <c r="CY72" s="93" t="s">
        <v>356</v>
      </c>
      <c r="CZ72" s="93" t="s">
        <v>357</v>
      </c>
      <c r="DA72" s="93" t="s">
        <v>358</v>
      </c>
      <c r="DB72" s="57"/>
      <c r="DC72" s="93" t="s">
        <v>356</v>
      </c>
      <c r="DD72" s="93" t="s">
        <v>357</v>
      </c>
      <c r="DE72" s="93" t="s">
        <v>358</v>
      </c>
      <c r="DF72" s="95"/>
      <c r="DG72" s="93" t="s">
        <v>356</v>
      </c>
      <c r="DH72" s="93" t="s">
        <v>357</v>
      </c>
      <c r="DI72" s="93" t="s">
        <v>358</v>
      </c>
      <c r="DJ72" s="95"/>
      <c r="DK72" s="93" t="s">
        <v>356</v>
      </c>
      <c r="DL72" s="93" t="s">
        <v>357</v>
      </c>
      <c r="DM72" s="93" t="s">
        <v>358</v>
      </c>
      <c r="DN72" s="95"/>
      <c r="DO72" s="93" t="s">
        <v>356</v>
      </c>
      <c r="DP72" s="93" t="s">
        <v>357</v>
      </c>
      <c r="DQ72" s="93" t="s">
        <v>358</v>
      </c>
      <c r="DR72" s="95"/>
      <c r="DS72" s="93" t="s">
        <v>356</v>
      </c>
      <c r="DT72" s="93" t="s">
        <v>357</v>
      </c>
      <c r="DU72" s="93" t="s">
        <v>358</v>
      </c>
      <c r="DV72" s="95"/>
      <c r="DW72" s="93" t="s">
        <v>356</v>
      </c>
      <c r="DX72" s="93" t="s">
        <v>357</v>
      </c>
      <c r="DY72" s="93" t="s">
        <v>358</v>
      </c>
      <c r="DZ72" s="95"/>
      <c r="EA72" s="93" t="s">
        <v>356</v>
      </c>
      <c r="EB72" s="93" t="s">
        <v>357</v>
      </c>
      <c r="EC72" s="93" t="s">
        <v>358</v>
      </c>
      <c r="ED72" s="95"/>
      <c r="EE72" s="93" t="s">
        <v>356</v>
      </c>
      <c r="EF72" s="93" t="s">
        <v>357</v>
      </c>
      <c r="EG72" s="93" t="s">
        <v>358</v>
      </c>
      <c r="EH72" s="95"/>
      <c r="EI72" s="93" t="s">
        <v>356</v>
      </c>
      <c r="EJ72" s="93" t="s">
        <v>357</v>
      </c>
      <c r="EK72" s="93" t="s">
        <v>358</v>
      </c>
      <c r="EL72" s="93"/>
      <c r="EM72" s="93" t="s">
        <v>356</v>
      </c>
      <c r="EN72" s="93" t="s">
        <v>357</v>
      </c>
      <c r="EO72" s="93" t="s">
        <v>358</v>
      </c>
      <c r="EP72" s="57"/>
      <c r="EQ72" s="93" t="s">
        <v>356</v>
      </c>
      <c r="ER72" s="93" t="s">
        <v>357</v>
      </c>
      <c r="ES72" s="93" t="s">
        <v>358</v>
      </c>
      <c r="ET72" s="57"/>
      <c r="EU72" s="93" t="s">
        <v>356</v>
      </c>
      <c r="EV72" s="93" t="s">
        <v>357</v>
      </c>
      <c r="EW72" s="93" t="s">
        <v>358</v>
      </c>
      <c r="EX72" s="57"/>
      <c r="EY72" s="93" t="s">
        <v>356</v>
      </c>
      <c r="EZ72" s="93" t="s">
        <v>357</v>
      </c>
      <c r="FA72" s="93" t="s">
        <v>358</v>
      </c>
      <c r="FB72" s="95"/>
      <c r="FC72" s="93" t="s">
        <v>356</v>
      </c>
      <c r="FD72" s="93" t="s">
        <v>357</v>
      </c>
      <c r="FE72" s="93" t="s">
        <v>358</v>
      </c>
      <c r="FF72" s="95"/>
      <c r="FG72" s="93" t="s">
        <v>356</v>
      </c>
      <c r="FH72" s="93" t="s">
        <v>357</v>
      </c>
      <c r="FI72" s="93" t="s">
        <v>358</v>
      </c>
      <c r="FJ72" s="95"/>
      <c r="FK72" s="93" t="s">
        <v>356</v>
      </c>
      <c r="FL72" s="93" t="s">
        <v>357</v>
      </c>
      <c r="FM72" s="93" t="s">
        <v>358</v>
      </c>
      <c r="FN72" s="135"/>
      <c r="FO72" s="136" t="s">
        <v>356</v>
      </c>
      <c r="FP72" s="136" t="s">
        <v>357</v>
      </c>
      <c r="FQ72" s="136" t="s">
        <v>358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170"/>
      <c r="AM73" s="170"/>
      <c r="AN73" s="170"/>
      <c r="AO73" s="170"/>
      <c r="AP73" s="170"/>
      <c r="AQ73" s="170"/>
      <c r="AR73" s="170"/>
      <c r="AS73" s="170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603</v>
      </c>
      <c r="B74" s="45"/>
      <c r="C74" s="90" t="s">
        <v>356</v>
      </c>
      <c r="D74" s="90" t="s">
        <v>357</v>
      </c>
      <c r="E74" s="90" t="s">
        <v>358</v>
      </c>
      <c r="F74" s="45"/>
      <c r="G74" s="90" t="s">
        <v>356</v>
      </c>
      <c r="H74" s="90" t="s">
        <v>357</v>
      </c>
      <c r="I74" s="90" t="s">
        <v>358</v>
      </c>
      <c r="J74" s="45"/>
      <c r="K74" s="90" t="s">
        <v>356</v>
      </c>
      <c r="L74" s="90" t="s">
        <v>357</v>
      </c>
      <c r="M74" s="90" t="s">
        <v>358</v>
      </c>
      <c r="N74" s="45"/>
      <c r="O74" s="90" t="s">
        <v>356</v>
      </c>
      <c r="P74" s="90" t="s">
        <v>357</v>
      </c>
      <c r="Q74" s="90" t="s">
        <v>358</v>
      </c>
      <c r="R74" s="45"/>
      <c r="S74" s="90" t="s">
        <v>356</v>
      </c>
      <c r="T74" s="90" t="s">
        <v>357</v>
      </c>
      <c r="U74" s="90" t="s">
        <v>358</v>
      </c>
      <c r="V74" s="45"/>
      <c r="W74" s="90" t="s">
        <v>356</v>
      </c>
      <c r="X74" s="90" t="s">
        <v>357</v>
      </c>
      <c r="Y74" s="90" t="s">
        <v>358</v>
      </c>
      <c r="Z74" s="45"/>
      <c r="AA74" s="90" t="s">
        <v>356</v>
      </c>
      <c r="AB74" s="90" t="s">
        <v>357</v>
      </c>
      <c r="AC74" s="90" t="s">
        <v>358</v>
      </c>
      <c r="AD74" s="45"/>
      <c r="AE74" s="90" t="s">
        <v>356</v>
      </c>
      <c r="AF74" s="90" t="s">
        <v>357</v>
      </c>
      <c r="AG74" s="90" t="s">
        <v>358</v>
      </c>
      <c r="AH74" s="45"/>
      <c r="AI74" s="90" t="s">
        <v>356</v>
      </c>
      <c r="AJ74" s="90" t="s">
        <v>357</v>
      </c>
      <c r="AK74" s="90" t="s">
        <v>358</v>
      </c>
      <c r="AL74" s="166"/>
      <c r="AM74" s="172" t="s">
        <v>356</v>
      </c>
      <c r="AN74" s="172" t="s">
        <v>357</v>
      </c>
      <c r="AO74" s="172" t="s">
        <v>358</v>
      </c>
      <c r="AP74" s="166"/>
      <c r="AQ74" s="172" t="s">
        <v>356</v>
      </c>
      <c r="AR74" s="172" t="s">
        <v>357</v>
      </c>
      <c r="AS74" s="172" t="s">
        <v>358</v>
      </c>
      <c r="AT74" s="74"/>
      <c r="AU74" s="79" t="s">
        <v>356</v>
      </c>
      <c r="AV74" s="79" t="s">
        <v>357</v>
      </c>
      <c r="AW74" s="79" t="s">
        <v>358</v>
      </c>
      <c r="AX74" s="74"/>
      <c r="AY74" s="79" t="s">
        <v>356</v>
      </c>
      <c r="AZ74" s="79" t="s">
        <v>357</v>
      </c>
      <c r="BA74" s="79" t="s">
        <v>358</v>
      </c>
      <c r="BB74" s="74"/>
      <c r="BC74" s="79" t="s">
        <v>356</v>
      </c>
      <c r="BD74" s="79" t="s">
        <v>357</v>
      </c>
      <c r="BE74" s="79" t="s">
        <v>358</v>
      </c>
      <c r="BF74" s="74"/>
      <c r="BG74" s="79" t="s">
        <v>356</v>
      </c>
      <c r="BH74" s="79" t="s">
        <v>357</v>
      </c>
      <c r="BI74" s="79" t="s">
        <v>358</v>
      </c>
      <c r="BJ74" s="74"/>
      <c r="BK74" s="79" t="s">
        <v>356</v>
      </c>
      <c r="BL74" s="79" t="s">
        <v>357</v>
      </c>
      <c r="BM74" s="79" t="s">
        <v>358</v>
      </c>
      <c r="BN74" s="74"/>
      <c r="BO74" s="79" t="s">
        <v>356</v>
      </c>
      <c r="BP74" s="79" t="s">
        <v>357</v>
      </c>
      <c r="BQ74" s="79" t="s">
        <v>358</v>
      </c>
      <c r="BR74" s="74"/>
      <c r="BS74" s="79" t="s">
        <v>356</v>
      </c>
      <c r="BT74" s="79" t="s">
        <v>357</v>
      </c>
      <c r="BU74" s="79" t="s">
        <v>358</v>
      </c>
      <c r="BV74" s="74"/>
      <c r="BW74" s="79" t="s">
        <v>356</v>
      </c>
      <c r="BX74" s="79" t="s">
        <v>357</v>
      </c>
      <c r="BY74" s="79" t="s">
        <v>358</v>
      </c>
      <c r="BZ74" s="74"/>
      <c r="CA74" s="79" t="s">
        <v>356</v>
      </c>
      <c r="CB74" s="79" t="s">
        <v>357</v>
      </c>
      <c r="CC74" s="79" t="s">
        <v>358</v>
      </c>
      <c r="CD74" s="74"/>
      <c r="CE74" s="79" t="s">
        <v>356</v>
      </c>
      <c r="CF74" s="79" t="s">
        <v>357</v>
      </c>
      <c r="CG74" s="79" t="s">
        <v>358</v>
      </c>
      <c r="CH74" s="74"/>
      <c r="CI74" s="79" t="s">
        <v>356</v>
      </c>
      <c r="CJ74" s="79" t="s">
        <v>357</v>
      </c>
      <c r="CK74" s="79" t="s">
        <v>358</v>
      </c>
      <c r="CL74" s="74"/>
      <c r="CM74" s="79" t="s">
        <v>356</v>
      </c>
      <c r="CN74" s="79" t="s">
        <v>357</v>
      </c>
      <c r="CO74" s="79" t="s">
        <v>358</v>
      </c>
      <c r="CP74" s="74"/>
      <c r="CQ74" s="79" t="s">
        <v>356</v>
      </c>
      <c r="CR74" s="79" t="s">
        <v>357</v>
      </c>
      <c r="CS74" s="79" t="s">
        <v>358</v>
      </c>
      <c r="CT74" s="74"/>
      <c r="CU74" s="79" t="s">
        <v>356</v>
      </c>
      <c r="CV74" s="79" t="s">
        <v>357</v>
      </c>
      <c r="CW74" s="79" t="s">
        <v>358</v>
      </c>
      <c r="CX74" s="95"/>
      <c r="CY74" s="93" t="s">
        <v>356</v>
      </c>
      <c r="CZ74" s="93" t="s">
        <v>357</v>
      </c>
      <c r="DA74" s="93" t="s">
        <v>358</v>
      </c>
      <c r="DB74" s="57"/>
      <c r="DC74" s="93" t="s">
        <v>356</v>
      </c>
      <c r="DD74" s="93" t="s">
        <v>357</v>
      </c>
      <c r="DE74" s="93" t="s">
        <v>358</v>
      </c>
      <c r="DF74" s="95"/>
      <c r="DG74" s="93" t="s">
        <v>356</v>
      </c>
      <c r="DH74" s="93" t="s">
        <v>357</v>
      </c>
      <c r="DI74" s="93" t="s">
        <v>358</v>
      </c>
      <c r="DJ74" s="95"/>
      <c r="DK74" s="93" t="s">
        <v>356</v>
      </c>
      <c r="DL74" s="93" t="s">
        <v>357</v>
      </c>
      <c r="DM74" s="93" t="s">
        <v>358</v>
      </c>
      <c r="DN74" s="95"/>
      <c r="DO74" s="93" t="s">
        <v>356</v>
      </c>
      <c r="DP74" s="93" t="s">
        <v>357</v>
      </c>
      <c r="DQ74" s="93" t="s">
        <v>358</v>
      </c>
      <c r="DR74" s="95"/>
      <c r="DS74" s="93" t="s">
        <v>356</v>
      </c>
      <c r="DT74" s="93" t="s">
        <v>357</v>
      </c>
      <c r="DU74" s="93" t="s">
        <v>358</v>
      </c>
      <c r="DV74" s="95"/>
      <c r="DW74" s="93" t="s">
        <v>356</v>
      </c>
      <c r="DX74" s="93" t="s">
        <v>357</v>
      </c>
      <c r="DY74" s="93" t="s">
        <v>358</v>
      </c>
      <c r="DZ74" s="95"/>
      <c r="EA74" s="93" t="s">
        <v>356</v>
      </c>
      <c r="EB74" s="93" t="s">
        <v>357</v>
      </c>
      <c r="EC74" s="93" t="s">
        <v>358</v>
      </c>
      <c r="ED74" s="95"/>
      <c r="EE74" s="93" t="s">
        <v>356</v>
      </c>
      <c r="EF74" s="93" t="s">
        <v>357</v>
      </c>
      <c r="EG74" s="93" t="s">
        <v>358</v>
      </c>
      <c r="EH74" s="95"/>
      <c r="EI74" s="93" t="s">
        <v>356</v>
      </c>
      <c r="EJ74" s="93" t="s">
        <v>357</v>
      </c>
      <c r="EK74" s="93" t="s">
        <v>358</v>
      </c>
      <c r="EL74" s="93"/>
      <c r="EM74" s="93" t="s">
        <v>356</v>
      </c>
      <c r="EN74" s="93" t="s">
        <v>357</v>
      </c>
      <c r="EO74" s="93" t="s">
        <v>358</v>
      </c>
      <c r="EP74" s="57"/>
      <c r="EQ74" s="93" t="s">
        <v>356</v>
      </c>
      <c r="ER74" s="93" t="s">
        <v>357</v>
      </c>
      <c r="ES74" s="93" t="s">
        <v>358</v>
      </c>
      <c r="ET74" s="57"/>
      <c r="EU74" s="93" t="s">
        <v>356</v>
      </c>
      <c r="EV74" s="93" t="s">
        <v>357</v>
      </c>
      <c r="EW74" s="93" t="s">
        <v>358</v>
      </c>
      <c r="EX74" s="57"/>
      <c r="EY74" s="93" t="s">
        <v>356</v>
      </c>
      <c r="EZ74" s="93" t="s">
        <v>357</v>
      </c>
      <c r="FA74" s="93" t="s">
        <v>358</v>
      </c>
      <c r="FB74" s="95"/>
      <c r="FC74" s="93" t="s">
        <v>356</v>
      </c>
      <c r="FD74" s="93" t="s">
        <v>357</v>
      </c>
      <c r="FE74" s="93" t="s">
        <v>358</v>
      </c>
      <c r="FF74" s="95"/>
      <c r="FG74" s="93" t="s">
        <v>356</v>
      </c>
      <c r="FH74" s="93" t="s">
        <v>357</v>
      </c>
      <c r="FI74" s="93" t="s">
        <v>358</v>
      </c>
      <c r="FJ74" s="95"/>
      <c r="FK74" s="93" t="s">
        <v>356</v>
      </c>
      <c r="FL74" s="93" t="s">
        <v>357</v>
      </c>
      <c r="FM74" s="93" t="s">
        <v>358</v>
      </c>
      <c r="FN74" s="135"/>
      <c r="FO74" s="136" t="s">
        <v>356</v>
      </c>
      <c r="FP74" s="136" t="s">
        <v>357</v>
      </c>
      <c r="FQ74" s="136" t="s">
        <v>358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170"/>
      <c r="AM75" s="170"/>
      <c r="AN75" s="170"/>
      <c r="AO75" s="170"/>
      <c r="AP75" s="170"/>
      <c r="AQ75" s="170"/>
      <c r="AR75" s="170"/>
      <c r="AS75" s="170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7109375" style="1" hidden="1" customWidth="1" outlineLevel="1"/>
    <col min="10" max="10" width="37" style="1" customWidth="1" collapsed="1"/>
    <col min="11" max="16384" width="8.85546875" style="1"/>
  </cols>
  <sheetData>
    <row r="1" spans="1:10" x14ac:dyDescent="0.25">
      <c r="A1" s="15" t="s">
        <v>11</v>
      </c>
      <c r="B1" s="60" t="s">
        <v>60</v>
      </c>
      <c r="C1" s="60" t="s">
        <v>356</v>
      </c>
      <c r="D1" s="60" t="s">
        <v>357</v>
      </c>
      <c r="E1" s="60" t="s">
        <v>358</v>
      </c>
      <c r="F1" s="60" t="s">
        <v>60</v>
      </c>
      <c r="G1" s="60" t="s">
        <v>356</v>
      </c>
      <c r="H1" s="60" t="s">
        <v>357</v>
      </c>
      <c r="I1" s="60" t="s">
        <v>358</v>
      </c>
      <c r="J1" s="60" t="s">
        <v>60</v>
      </c>
    </row>
    <row r="2" spans="1:10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688</v>
      </c>
    </row>
    <row r="3" spans="1:10" x14ac:dyDescent="0.25">
      <c r="A3" s="17"/>
      <c r="B3" s="61" t="s">
        <v>2</v>
      </c>
      <c r="C3" s="60" t="s">
        <v>356</v>
      </c>
      <c r="D3" s="60" t="s">
        <v>357</v>
      </c>
      <c r="E3" s="60" t="s">
        <v>358</v>
      </c>
      <c r="F3" s="61" t="s">
        <v>2</v>
      </c>
      <c r="G3" s="60" t="s">
        <v>356</v>
      </c>
      <c r="H3" s="60" t="s">
        <v>357</v>
      </c>
      <c r="I3" s="60" t="s">
        <v>358</v>
      </c>
      <c r="J3" s="61" t="s">
        <v>2</v>
      </c>
    </row>
    <row r="4" spans="1:10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25">
      <c r="A5" s="7" t="s">
        <v>54</v>
      </c>
      <c r="B5" s="11" t="s">
        <v>410</v>
      </c>
      <c r="C5" s="11"/>
      <c r="D5" s="11"/>
      <c r="E5" s="11"/>
      <c r="F5" s="11" t="s">
        <v>58</v>
      </c>
      <c r="G5" s="11"/>
      <c r="H5" s="11"/>
      <c r="I5" s="11"/>
      <c r="J5" s="11" t="s">
        <v>686</v>
      </c>
    </row>
    <row r="6" spans="1:10" x14ac:dyDescent="0.25">
      <c r="A6" s="17"/>
      <c r="B6" s="61" t="s">
        <v>2</v>
      </c>
      <c r="C6" s="60" t="s">
        <v>356</v>
      </c>
      <c r="D6" s="60" t="s">
        <v>357</v>
      </c>
      <c r="E6" s="60" t="s">
        <v>358</v>
      </c>
      <c r="F6" s="61" t="s">
        <v>2</v>
      </c>
      <c r="G6" s="60" t="s">
        <v>356</v>
      </c>
      <c r="H6" s="60" t="s">
        <v>357</v>
      </c>
      <c r="I6" s="60" t="s">
        <v>358</v>
      </c>
      <c r="J6" s="61" t="s">
        <v>2</v>
      </c>
    </row>
    <row r="7" spans="1:10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5" x14ac:dyDescent="0.25">
      <c r="A8" s="7" t="s">
        <v>54</v>
      </c>
      <c r="B8" s="11" t="s">
        <v>676</v>
      </c>
      <c r="C8" s="11" t="s">
        <v>682</v>
      </c>
      <c r="D8" s="11" t="s">
        <v>678</v>
      </c>
      <c r="E8" s="152" t="s">
        <v>679</v>
      </c>
      <c r="F8" s="11" t="s">
        <v>680</v>
      </c>
      <c r="G8" s="11" t="s">
        <v>683</v>
      </c>
      <c r="H8" s="11" t="s">
        <v>678</v>
      </c>
      <c r="I8" s="152" t="s">
        <v>679</v>
      </c>
      <c r="J8" s="11" t="s">
        <v>680</v>
      </c>
    </row>
    <row r="9" spans="1:10" x14ac:dyDescent="0.25">
      <c r="A9" s="17"/>
      <c r="B9" s="61" t="s">
        <v>2</v>
      </c>
      <c r="C9" s="60" t="s">
        <v>356</v>
      </c>
      <c r="D9" s="60" t="s">
        <v>357</v>
      </c>
      <c r="E9" s="60" t="s">
        <v>358</v>
      </c>
      <c r="F9" s="61" t="s">
        <v>2</v>
      </c>
      <c r="G9" s="60" t="s">
        <v>356</v>
      </c>
      <c r="H9" s="60" t="s">
        <v>357</v>
      </c>
      <c r="I9" s="60" t="s">
        <v>358</v>
      </c>
      <c r="J9" s="61" t="s">
        <v>2</v>
      </c>
    </row>
    <row r="10" spans="1:10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5" x14ac:dyDescent="0.25">
      <c r="A11" s="7" t="s">
        <v>54</v>
      </c>
      <c r="B11" s="11" t="s">
        <v>677</v>
      </c>
      <c r="C11" s="11" t="s">
        <v>684</v>
      </c>
      <c r="D11" s="11" t="s">
        <v>678</v>
      </c>
      <c r="E11" s="152" t="s">
        <v>679</v>
      </c>
      <c r="F11" s="11" t="s">
        <v>681</v>
      </c>
      <c r="G11" s="11" t="s">
        <v>685</v>
      </c>
      <c r="H11" s="11" t="s">
        <v>678</v>
      </c>
      <c r="I11" s="152" t="s">
        <v>679</v>
      </c>
      <c r="J11" s="11" t="s">
        <v>681</v>
      </c>
    </row>
    <row r="12" spans="1:10" x14ac:dyDescent="0.25">
      <c r="A12" s="17"/>
      <c r="B12" s="61" t="s">
        <v>2</v>
      </c>
      <c r="C12" s="60" t="s">
        <v>356</v>
      </c>
      <c r="D12" s="60" t="s">
        <v>357</v>
      </c>
      <c r="E12" s="60" t="s">
        <v>358</v>
      </c>
      <c r="F12" s="61" t="s">
        <v>2</v>
      </c>
      <c r="G12" s="60" t="s">
        <v>356</v>
      </c>
      <c r="H12" s="60" t="s">
        <v>357</v>
      </c>
      <c r="I12" s="60" t="s">
        <v>358</v>
      </c>
      <c r="J12" s="61" t="s">
        <v>2</v>
      </c>
    </row>
    <row r="13" spans="1:10" x14ac:dyDescent="0.25">
      <c r="A13" s="7" t="s">
        <v>61</v>
      </c>
      <c r="B13" s="11"/>
      <c r="C13" s="11"/>
      <c r="D13" s="11"/>
      <c r="E13" s="11"/>
      <c r="F13" s="11" t="s">
        <v>273</v>
      </c>
      <c r="G13" s="11"/>
      <c r="H13" s="11"/>
      <c r="I13" s="11"/>
      <c r="J13" s="11" t="s">
        <v>273</v>
      </c>
    </row>
    <row r="14" spans="1:1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687</v>
      </c>
    </row>
    <row r="15" spans="1:10" x14ac:dyDescent="0.25">
      <c r="A15" s="17"/>
      <c r="B15" s="61" t="s">
        <v>2</v>
      </c>
      <c r="C15" s="60" t="s">
        <v>356</v>
      </c>
      <c r="D15" s="60" t="s">
        <v>357</v>
      </c>
      <c r="E15" s="60" t="s">
        <v>358</v>
      </c>
      <c r="F15" s="61" t="s">
        <v>2</v>
      </c>
      <c r="G15" s="60" t="s">
        <v>356</v>
      </c>
      <c r="H15" s="60" t="s">
        <v>357</v>
      </c>
      <c r="I15" s="60" t="s">
        <v>358</v>
      </c>
      <c r="J15" s="61" t="s">
        <v>2</v>
      </c>
    </row>
    <row r="16" spans="1:10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25">
      <c r="A17" s="7" t="s">
        <v>54</v>
      </c>
      <c r="B17" s="11"/>
      <c r="C17" s="11"/>
      <c r="D17" s="11"/>
      <c r="E17" s="11"/>
      <c r="F17" s="11" t="s">
        <v>291</v>
      </c>
      <c r="G17" s="11"/>
      <c r="H17" s="11"/>
      <c r="I17" s="11"/>
      <c r="J17" s="11" t="s">
        <v>291</v>
      </c>
    </row>
    <row r="18" spans="1:10" x14ac:dyDescent="0.25">
      <c r="A18" s="17"/>
      <c r="B18" s="61" t="s">
        <v>2</v>
      </c>
      <c r="C18" s="60" t="s">
        <v>356</v>
      </c>
      <c r="D18" s="60" t="s">
        <v>357</v>
      </c>
      <c r="E18" s="60" t="s">
        <v>358</v>
      </c>
      <c r="F18" s="61" t="s">
        <v>2</v>
      </c>
      <c r="G18" s="60" t="s">
        <v>356</v>
      </c>
      <c r="H18" s="60" t="s">
        <v>357</v>
      </c>
      <c r="I18" s="60" t="s">
        <v>358</v>
      </c>
      <c r="J18" s="61" t="s">
        <v>2</v>
      </c>
    </row>
    <row r="19" spans="1:10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25">
      <c r="A20" s="7" t="s">
        <v>54</v>
      </c>
      <c r="B20" s="11"/>
      <c r="C20" s="11"/>
      <c r="D20" s="11"/>
      <c r="E20" s="11"/>
      <c r="F20" s="11" t="s">
        <v>292</v>
      </c>
      <c r="G20" s="11"/>
      <c r="H20" s="11"/>
      <c r="I20" s="11"/>
      <c r="J20" s="11" t="s">
        <v>292</v>
      </c>
    </row>
    <row r="21" spans="1:10" x14ac:dyDescent="0.25">
      <c r="A21" s="17"/>
      <c r="B21" s="61" t="s">
        <v>2</v>
      </c>
      <c r="C21" s="60" t="s">
        <v>356</v>
      </c>
      <c r="D21" s="60" t="s">
        <v>357</v>
      </c>
      <c r="E21" s="60" t="s">
        <v>358</v>
      </c>
      <c r="F21" s="61" t="s">
        <v>2</v>
      </c>
      <c r="G21" s="60" t="s">
        <v>356</v>
      </c>
      <c r="H21" s="60" t="s">
        <v>357</v>
      </c>
      <c r="I21" s="60" t="s">
        <v>358</v>
      </c>
      <c r="J21" s="61" t="s">
        <v>2</v>
      </c>
    </row>
    <row r="22" spans="1:10" x14ac:dyDescent="0.25">
      <c r="A22" s="7" t="s">
        <v>61</v>
      </c>
      <c r="B22" s="11"/>
      <c r="C22" s="11"/>
      <c r="D22" s="11"/>
      <c r="E22" s="11"/>
      <c r="F22" s="11" t="s">
        <v>166</v>
      </c>
      <c r="G22" s="11"/>
      <c r="H22" s="11"/>
      <c r="I22" s="11"/>
      <c r="J22" s="11" t="s">
        <v>166</v>
      </c>
    </row>
    <row r="23" spans="1:10" x14ac:dyDescent="0.25">
      <c r="A23" s="7" t="s">
        <v>54</v>
      </c>
      <c r="B23" s="11"/>
      <c r="C23" s="11"/>
      <c r="D23" s="11"/>
      <c r="E23" s="11"/>
      <c r="F23" s="11" t="s">
        <v>293</v>
      </c>
      <c r="G23" s="11"/>
      <c r="H23" s="11"/>
      <c r="I23" s="11"/>
      <c r="J23" s="11" t="s">
        <v>293</v>
      </c>
    </row>
    <row r="24" spans="1:10" x14ac:dyDescent="0.25">
      <c r="A24" s="17"/>
      <c r="B24" s="61" t="s">
        <v>2</v>
      </c>
      <c r="C24" s="60" t="s">
        <v>356</v>
      </c>
      <c r="D24" s="60" t="s">
        <v>357</v>
      </c>
      <c r="E24" s="60" t="s">
        <v>358</v>
      </c>
      <c r="F24" s="61" t="s">
        <v>2</v>
      </c>
      <c r="G24" s="60" t="s">
        <v>356</v>
      </c>
      <c r="H24" s="60" t="s">
        <v>357</v>
      </c>
      <c r="I24" s="60" t="s">
        <v>358</v>
      </c>
      <c r="J24" s="61" t="s">
        <v>2</v>
      </c>
    </row>
    <row r="25" spans="1:10" x14ac:dyDescent="0.25">
      <c r="A25" s="7" t="s">
        <v>61</v>
      </c>
      <c r="B25" s="11"/>
      <c r="C25" s="11"/>
      <c r="D25" s="11"/>
      <c r="E25" s="11"/>
      <c r="F25" s="11" t="s">
        <v>169</v>
      </c>
      <c r="G25" s="11"/>
      <c r="H25" s="11"/>
      <c r="I25" s="11"/>
      <c r="J25" s="11" t="s">
        <v>169</v>
      </c>
    </row>
    <row r="26" spans="1:10" x14ac:dyDescent="0.25">
      <c r="A26" s="7" t="s">
        <v>54</v>
      </c>
      <c r="B26" s="11"/>
      <c r="C26" s="11"/>
      <c r="D26" s="11"/>
      <c r="E26" s="11"/>
      <c r="F26" s="11" t="s">
        <v>294</v>
      </c>
      <c r="G26" s="11"/>
      <c r="H26" s="11"/>
      <c r="I26" s="11"/>
      <c r="J26" s="11" t="s">
        <v>294</v>
      </c>
    </row>
    <row r="27" spans="1:10" x14ac:dyDescent="0.25">
      <c r="A27" s="17"/>
      <c r="B27" s="61" t="s">
        <v>2</v>
      </c>
      <c r="C27" s="60" t="s">
        <v>356</v>
      </c>
      <c r="D27" s="60" t="s">
        <v>357</v>
      </c>
      <c r="E27" s="60" t="s">
        <v>358</v>
      </c>
      <c r="F27" s="61" t="s">
        <v>2</v>
      </c>
      <c r="G27" s="60" t="s">
        <v>356</v>
      </c>
      <c r="H27" s="60" t="s">
        <v>357</v>
      </c>
      <c r="I27" s="60" t="s">
        <v>358</v>
      </c>
      <c r="J27" s="61" t="s">
        <v>2</v>
      </c>
    </row>
    <row r="28" spans="1:10" x14ac:dyDescent="0.25">
      <c r="A28" s="7" t="s">
        <v>61</v>
      </c>
      <c r="B28" s="11"/>
      <c r="C28" s="11"/>
      <c r="D28" s="11"/>
      <c r="E28" s="11"/>
      <c r="F28" s="11" t="s">
        <v>177</v>
      </c>
      <c r="G28" s="11"/>
      <c r="H28" s="11"/>
      <c r="I28" s="11"/>
      <c r="J28" s="11" t="s">
        <v>177</v>
      </c>
    </row>
    <row r="29" spans="1:10" x14ac:dyDescent="0.25">
      <c r="A29" s="7" t="s">
        <v>54</v>
      </c>
      <c r="B29" s="11"/>
      <c r="C29" s="11"/>
      <c r="D29" s="11"/>
      <c r="E29" s="11"/>
      <c r="F29" s="11" t="s">
        <v>295</v>
      </c>
      <c r="G29" s="11"/>
      <c r="H29" s="11"/>
      <c r="I29" s="11"/>
      <c r="J29" s="11" t="s">
        <v>295</v>
      </c>
    </row>
    <row r="30" spans="1:10" x14ac:dyDescent="0.25">
      <c r="A30" s="17"/>
      <c r="B30" s="61" t="s">
        <v>2</v>
      </c>
      <c r="C30" s="60" t="s">
        <v>356</v>
      </c>
      <c r="D30" s="60" t="s">
        <v>357</v>
      </c>
      <c r="E30" s="60" t="s">
        <v>358</v>
      </c>
      <c r="F30" s="61" t="s">
        <v>2</v>
      </c>
      <c r="G30" s="60" t="s">
        <v>356</v>
      </c>
      <c r="H30" s="60" t="s">
        <v>357</v>
      </c>
      <c r="I30" s="60" t="s">
        <v>358</v>
      </c>
      <c r="J30" s="61" t="s">
        <v>2</v>
      </c>
    </row>
    <row r="31" spans="1:10" x14ac:dyDescent="0.25">
      <c r="A31" s="7" t="s">
        <v>61</v>
      </c>
      <c r="B31" s="11"/>
      <c r="C31" s="11"/>
      <c r="D31" s="11"/>
      <c r="E31" s="11"/>
      <c r="F31" s="11" t="s">
        <v>175</v>
      </c>
      <c r="G31" s="11"/>
      <c r="H31" s="11"/>
      <c r="I31" s="11"/>
      <c r="J31" s="11" t="s">
        <v>175</v>
      </c>
    </row>
    <row r="32" spans="1:10" x14ac:dyDescent="0.25">
      <c r="A32" s="7" t="s">
        <v>54</v>
      </c>
      <c r="B32" s="11"/>
      <c r="C32" s="11"/>
      <c r="D32" s="11"/>
      <c r="E32" s="11"/>
      <c r="F32" s="11" t="s">
        <v>296</v>
      </c>
      <c r="G32" s="11"/>
      <c r="H32" s="11"/>
      <c r="I32" s="11"/>
      <c r="J32" s="11" t="s">
        <v>296</v>
      </c>
    </row>
    <row r="33" spans="1:10" x14ac:dyDescent="0.25">
      <c r="A33" s="17"/>
      <c r="B33" s="61" t="s">
        <v>2</v>
      </c>
      <c r="C33" s="60" t="s">
        <v>356</v>
      </c>
      <c r="D33" s="60" t="s">
        <v>357</v>
      </c>
      <c r="E33" s="60" t="s">
        <v>358</v>
      </c>
      <c r="F33" s="61" t="s">
        <v>2</v>
      </c>
      <c r="G33" s="60" t="s">
        <v>356</v>
      </c>
      <c r="H33" s="60" t="s">
        <v>357</v>
      </c>
      <c r="I33" s="60" t="s">
        <v>358</v>
      </c>
      <c r="J33" s="61" t="s">
        <v>2</v>
      </c>
    </row>
    <row r="34" spans="1:10" x14ac:dyDescent="0.25">
      <c r="A34" s="7" t="s">
        <v>61</v>
      </c>
      <c r="B34" s="11"/>
      <c r="C34" s="11"/>
      <c r="D34" s="11"/>
      <c r="E34" s="11"/>
      <c r="F34" s="11" t="s">
        <v>168</v>
      </c>
      <c r="G34" s="11"/>
      <c r="H34" s="11"/>
      <c r="I34" s="11"/>
      <c r="J34" s="11" t="s">
        <v>168</v>
      </c>
    </row>
    <row r="35" spans="1:10" x14ac:dyDescent="0.25">
      <c r="A35" s="7" t="s">
        <v>54</v>
      </c>
      <c r="B35" s="11"/>
      <c r="C35" s="11"/>
      <c r="D35" s="11"/>
      <c r="E35" s="11"/>
      <c r="F35" s="11" t="s">
        <v>297</v>
      </c>
      <c r="G35" s="11"/>
      <c r="H35" s="11"/>
      <c r="I35" s="11"/>
      <c r="J35" s="11" t="s">
        <v>297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298</v>
      </c>
      <c r="E2" s="2" t="s">
        <v>299</v>
      </c>
      <c r="F2" s="2" t="s">
        <v>139</v>
      </c>
      <c r="G2" s="2" t="s">
        <v>142</v>
      </c>
      <c r="H2" s="2" t="s">
        <v>402</v>
      </c>
      <c r="I2" s="2" t="s">
        <v>403</v>
      </c>
      <c r="J2" s="2" t="s">
        <v>404</v>
      </c>
      <c r="K2" s="2" t="s">
        <v>310</v>
      </c>
      <c r="L2" s="2" t="s">
        <v>324</v>
      </c>
      <c r="M2" s="2" t="s">
        <v>626</v>
      </c>
      <c r="N2" s="2" t="s">
        <v>664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285</v>
      </c>
      <c r="E6" s="14" t="s">
        <v>285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395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183</v>
      </c>
      <c r="C7" s="14" t="s">
        <v>108</v>
      </c>
      <c r="D7" s="14" t="s">
        <v>183</v>
      </c>
      <c r="E7" s="14" t="s">
        <v>183</v>
      </c>
      <c r="F7" s="14" t="s">
        <v>141</v>
      </c>
      <c r="G7" s="14" t="s">
        <v>108</v>
      </c>
      <c r="H7" s="14" t="s">
        <v>112</v>
      </c>
      <c r="I7" s="14" t="s">
        <v>405</v>
      </c>
      <c r="J7" s="14" t="s">
        <v>183</v>
      </c>
      <c r="K7" s="62" t="s">
        <v>314</v>
      </c>
      <c r="L7" s="62" t="s">
        <v>183</v>
      </c>
      <c r="M7" s="14" t="s">
        <v>662</v>
      </c>
      <c r="N7" s="14" t="s">
        <v>183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400</v>
      </c>
      <c r="E8" s="14" t="s">
        <v>312</v>
      </c>
      <c r="F8" s="14" t="s">
        <v>97</v>
      </c>
      <c r="G8" s="14" t="s">
        <v>97</v>
      </c>
      <c r="H8" s="14" t="s">
        <v>311</v>
      </c>
      <c r="I8" s="14" t="s">
        <v>311</v>
      </c>
      <c r="J8" s="14" t="s">
        <v>311</v>
      </c>
      <c r="K8" s="14" t="s">
        <v>313</v>
      </c>
      <c r="L8" s="14" t="s">
        <v>313</v>
      </c>
      <c r="M8" s="14" t="s">
        <v>311</v>
      </c>
      <c r="N8" s="14" t="s">
        <v>97</v>
      </c>
    </row>
    <row r="9" spans="1:14" x14ac:dyDescent="0.25">
      <c r="A9" s="8" t="s">
        <v>81</v>
      </c>
      <c r="B9" s="14" t="s">
        <v>184</v>
      </c>
      <c r="C9" s="14" t="s">
        <v>110</v>
      </c>
      <c r="D9" s="14" t="s">
        <v>184</v>
      </c>
      <c r="E9" s="14" t="s">
        <v>184</v>
      </c>
      <c r="F9" s="14" t="s">
        <v>110</v>
      </c>
      <c r="G9" s="14" t="s">
        <v>110</v>
      </c>
      <c r="H9" s="14" t="s">
        <v>315</v>
      </c>
      <c r="I9" s="14" t="s">
        <v>315</v>
      </c>
      <c r="J9" s="14" t="s">
        <v>184</v>
      </c>
      <c r="K9" s="14" t="s">
        <v>396</v>
      </c>
      <c r="L9" s="14" t="s">
        <v>316</v>
      </c>
      <c r="M9" s="14" t="s">
        <v>315</v>
      </c>
      <c r="N9" s="14" t="s">
        <v>184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183</v>
      </c>
      <c r="C11" s="14" t="s">
        <v>111</v>
      </c>
      <c r="D11" s="14" t="s">
        <v>183</v>
      </c>
      <c r="E11" s="14" t="s">
        <v>183</v>
      </c>
      <c r="F11" s="14" t="s">
        <v>141</v>
      </c>
      <c r="G11" s="14" t="s">
        <v>111</v>
      </c>
      <c r="H11" s="14" t="s">
        <v>112</v>
      </c>
      <c r="I11" s="14" t="s">
        <v>405</v>
      </c>
      <c r="J11" s="14" t="s">
        <v>183</v>
      </c>
      <c r="K11" s="62" t="s">
        <v>314</v>
      </c>
      <c r="L11" s="62" t="s">
        <v>183</v>
      </c>
      <c r="M11" s="14" t="s">
        <v>662</v>
      </c>
      <c r="N11" s="14" t="s">
        <v>183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183</v>
      </c>
      <c r="C13" s="14" t="s">
        <v>112</v>
      </c>
      <c r="D13" s="14" t="s">
        <v>183</v>
      </c>
      <c r="E13" s="14" t="s">
        <v>183</v>
      </c>
      <c r="F13" s="14" t="s">
        <v>141</v>
      </c>
      <c r="G13" s="14" t="s">
        <v>112</v>
      </c>
      <c r="H13" s="14" t="s">
        <v>112</v>
      </c>
      <c r="I13" s="14" t="s">
        <v>405</v>
      </c>
      <c r="J13" s="14" t="s">
        <v>183</v>
      </c>
      <c r="K13" s="62" t="s">
        <v>314</v>
      </c>
      <c r="L13" s="62" t="s">
        <v>183</v>
      </c>
      <c r="M13" s="14" t="s">
        <v>662</v>
      </c>
      <c r="N13" s="14" t="s">
        <v>183</v>
      </c>
    </row>
    <row r="14" spans="1:14" x14ac:dyDescent="0.25">
      <c r="A14" s="16" t="s">
        <v>625</v>
      </c>
      <c r="B14" s="21" t="s">
        <v>624</v>
      </c>
      <c r="C14" s="21" t="s">
        <v>624</v>
      </c>
      <c r="D14" s="21" t="s">
        <v>624</v>
      </c>
      <c r="E14" s="21" t="s">
        <v>624</v>
      </c>
      <c r="F14" s="21" t="s">
        <v>624</v>
      </c>
      <c r="G14" s="21" t="s">
        <v>624</v>
      </c>
      <c r="H14" s="21" t="s">
        <v>624</v>
      </c>
      <c r="I14" s="21" t="s">
        <v>624</v>
      </c>
      <c r="J14" s="21" t="s">
        <v>624</v>
      </c>
      <c r="K14" s="21" t="s">
        <v>624</v>
      </c>
      <c r="L14" s="21" t="s">
        <v>624</v>
      </c>
      <c r="M14" s="21" t="s">
        <v>624</v>
      </c>
      <c r="N14" s="21" t="s">
        <v>624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625</v>
      </c>
      <c r="B17" s="21" t="s">
        <v>624</v>
      </c>
      <c r="C17" s="21" t="s">
        <v>624</v>
      </c>
      <c r="D17" s="21" t="s">
        <v>624</v>
      </c>
      <c r="E17" s="21" t="s">
        <v>624</v>
      </c>
      <c r="F17" s="21" t="s">
        <v>624</v>
      </c>
      <c r="G17" s="21" t="s">
        <v>624</v>
      </c>
      <c r="H17" s="21" t="s">
        <v>624</v>
      </c>
      <c r="I17" s="21" t="s">
        <v>624</v>
      </c>
      <c r="J17" s="21" t="s">
        <v>624</v>
      </c>
      <c r="K17" s="21" t="s">
        <v>624</v>
      </c>
      <c r="L17" s="21" t="s">
        <v>624</v>
      </c>
      <c r="M17" s="21" t="s">
        <v>624</v>
      </c>
      <c r="N17" s="21" t="s">
        <v>624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625</v>
      </c>
      <c r="B20" s="21" t="s">
        <v>624</v>
      </c>
      <c r="C20" s="21" t="s">
        <v>624</v>
      </c>
      <c r="D20" s="21" t="s">
        <v>624</v>
      </c>
      <c r="E20" s="21" t="s">
        <v>624</v>
      </c>
      <c r="F20" s="21" t="s">
        <v>624</v>
      </c>
      <c r="G20" s="21" t="s">
        <v>624</v>
      </c>
      <c r="H20" s="21" t="s">
        <v>624</v>
      </c>
      <c r="I20" s="21" t="s">
        <v>624</v>
      </c>
      <c r="J20" s="21" t="s">
        <v>624</v>
      </c>
      <c r="K20" s="21" t="s">
        <v>624</v>
      </c>
      <c r="L20" s="21" t="s">
        <v>624</v>
      </c>
      <c r="M20" s="21" t="s">
        <v>624</v>
      </c>
      <c r="N20" s="21" t="s">
        <v>624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625</v>
      </c>
      <c r="B23" s="21" t="s">
        <v>624</v>
      </c>
      <c r="C23" s="21" t="s">
        <v>624</v>
      </c>
      <c r="D23" s="21" t="s">
        <v>624</v>
      </c>
      <c r="E23" s="21" t="s">
        <v>624</v>
      </c>
      <c r="F23" s="21" t="s">
        <v>624</v>
      </c>
      <c r="G23" s="21" t="s">
        <v>624</v>
      </c>
      <c r="H23" s="21" t="s">
        <v>624</v>
      </c>
      <c r="I23" s="21" t="s">
        <v>624</v>
      </c>
      <c r="J23" s="21" t="s">
        <v>624</v>
      </c>
      <c r="K23" s="21" t="s">
        <v>624</v>
      </c>
      <c r="L23" s="21" t="s">
        <v>624</v>
      </c>
      <c r="M23" s="21" t="s">
        <v>624</v>
      </c>
      <c r="N23" s="21" t="s">
        <v>624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621</v>
      </c>
      <c r="N24" s="19" t="s">
        <v>621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627</v>
      </c>
      <c r="B26" s="21" t="s">
        <v>628</v>
      </c>
      <c r="C26" s="21" t="s">
        <v>628</v>
      </c>
      <c r="D26" s="21" t="s">
        <v>628</v>
      </c>
      <c r="E26" s="21" t="s">
        <v>628</v>
      </c>
      <c r="F26" s="21" t="s">
        <v>628</v>
      </c>
      <c r="G26" s="21" t="s">
        <v>628</v>
      </c>
      <c r="H26" s="21" t="s">
        <v>628</v>
      </c>
      <c r="I26" s="21" t="s">
        <v>628</v>
      </c>
      <c r="J26" s="21" t="s">
        <v>628</v>
      </c>
      <c r="K26" s="21" t="s">
        <v>628</v>
      </c>
      <c r="L26" s="21" t="s">
        <v>628</v>
      </c>
      <c r="M26" s="21" t="s">
        <v>628</v>
      </c>
      <c r="N26" s="21" t="s">
        <v>628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660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661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275</v>
      </c>
      <c r="D4" s="14"/>
    </row>
    <row r="5" spans="1:4" x14ac:dyDescent="0.25">
      <c r="A5" s="9" t="s">
        <v>188</v>
      </c>
      <c r="B5" s="14" t="s">
        <v>692</v>
      </c>
      <c r="C5" s="14" t="s">
        <v>692</v>
      </c>
      <c r="D5" s="14"/>
    </row>
    <row r="6" spans="1:4" x14ac:dyDescent="0.25">
      <c r="A6" s="9" t="s">
        <v>132</v>
      </c>
      <c r="B6" s="14" t="s">
        <v>406</v>
      </c>
      <c r="C6" s="14" t="s">
        <v>274</v>
      </c>
      <c r="D6" s="14"/>
    </row>
    <row r="7" spans="1:4" x14ac:dyDescent="0.25">
      <c r="A7" s="9" t="s">
        <v>187</v>
      </c>
      <c r="B7" s="14" t="s">
        <v>189</v>
      </c>
      <c r="C7" s="14" t="s">
        <v>189</v>
      </c>
      <c r="D7" s="14"/>
    </row>
    <row r="8" spans="1:4" x14ac:dyDescent="0.25">
      <c r="A8" s="9" t="s">
        <v>55</v>
      </c>
      <c r="B8" s="14" t="s">
        <v>276</v>
      </c>
      <c r="C8" s="14" t="s">
        <v>276</v>
      </c>
      <c r="D8" s="14"/>
    </row>
    <row r="9" spans="1:4" x14ac:dyDescent="0.25">
      <c r="A9" s="9" t="s">
        <v>186</v>
      </c>
      <c r="B9" s="14" t="s">
        <v>190</v>
      </c>
      <c r="C9" s="14" t="s">
        <v>191</v>
      </c>
      <c r="D9" s="14"/>
    </row>
    <row r="10" spans="1:4" x14ac:dyDescent="0.25">
      <c r="A10" s="9" t="s">
        <v>175</v>
      </c>
      <c r="B10" s="14" t="s">
        <v>407</v>
      </c>
      <c r="C10" s="14" t="s">
        <v>278</v>
      </c>
      <c r="D10" s="14"/>
    </row>
    <row r="11" spans="1:4" x14ac:dyDescent="0.25">
      <c r="A11" s="9" t="s">
        <v>133</v>
      </c>
      <c r="B11" s="14" t="s">
        <v>408</v>
      </c>
      <c r="C11" s="14" t="s">
        <v>277</v>
      </c>
      <c r="D11" s="14"/>
    </row>
    <row r="12" spans="1:4" x14ac:dyDescent="0.25">
      <c r="A12" s="9" t="s">
        <v>106</v>
      </c>
      <c r="B12" s="14" t="s">
        <v>409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672</v>
      </c>
    </row>
    <row r="2" spans="1:15" s="30" customFormat="1" ht="60.75" thickBot="1" x14ac:dyDescent="0.3">
      <c r="A2" s="151" t="s">
        <v>671</v>
      </c>
      <c r="B2" s="150" t="s">
        <v>670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667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751</v>
      </c>
      <c r="B4" s="36" t="s">
        <v>748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668</v>
      </c>
      <c r="B5" s="146" t="s">
        <v>669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751</v>
      </c>
      <c r="B6" s="36" t="s">
        <v>749</v>
      </c>
    </row>
    <row r="7" spans="1:15" ht="61.5" customHeight="1" x14ac:dyDescent="0.25">
      <c r="A7" s="145" t="s">
        <v>668</v>
      </c>
      <c r="B7" s="146" t="s">
        <v>752</v>
      </c>
    </row>
    <row r="8" spans="1:15" x14ac:dyDescent="0.25">
      <c r="A8" s="30" t="s">
        <v>751</v>
      </c>
      <c r="B8" s="36" t="s">
        <v>750</v>
      </c>
    </row>
    <row r="9" spans="1:15" ht="68.45" customHeight="1" x14ac:dyDescent="0.25">
      <c r="A9" s="145" t="s">
        <v>668</v>
      </c>
      <c r="B9" s="146" t="s">
        <v>753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47" workbookViewId="0">
      <selection activeCell="C173" sqref="C17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697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698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698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698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698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698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698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267</v>
      </c>
      <c r="D8" s="30" t="s">
        <v>698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268</v>
      </c>
      <c r="D9" s="30" t="s">
        <v>698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590</v>
      </c>
      <c r="C12" s="29"/>
      <c r="D12" s="29"/>
      <c r="E12" s="29"/>
      <c r="F12" s="29"/>
    </row>
    <row r="13" spans="1:6" ht="15.75" thickBot="1" x14ac:dyDescent="0.3">
      <c r="A13" s="32" t="s">
        <v>162</v>
      </c>
      <c r="B13" s="32" t="s">
        <v>161</v>
      </c>
      <c r="C13" s="29"/>
      <c r="D13" s="29"/>
      <c r="E13" s="29"/>
      <c r="F13" s="29"/>
    </row>
    <row r="14" spans="1:6" ht="15.75" thickBot="1" x14ac:dyDescent="0.3">
      <c r="A14" s="26" t="s">
        <v>401</v>
      </c>
      <c r="B14" s="27" t="s">
        <v>145</v>
      </c>
      <c r="C14" s="27" t="s">
        <v>143</v>
      </c>
      <c r="D14" s="27" t="s">
        <v>697</v>
      </c>
      <c r="E14" s="27" t="s">
        <v>146</v>
      </c>
      <c r="F14" s="27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698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698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698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698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698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698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588</v>
      </c>
      <c r="D21" s="30" t="s">
        <v>698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589</v>
      </c>
      <c r="D22" s="30" t="s">
        <v>698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267</v>
      </c>
      <c r="D23" s="30" t="s">
        <v>698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268</v>
      </c>
      <c r="D24" s="30" t="s">
        <v>698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8" t="s">
        <v>157</v>
      </c>
      <c r="B27" s="28" t="s">
        <v>590</v>
      </c>
      <c r="C27" s="29"/>
      <c r="D27" s="29"/>
      <c r="E27" s="29"/>
      <c r="F27" s="29"/>
    </row>
    <row r="28" spans="1:6" ht="15.75" thickBot="1" x14ac:dyDescent="0.3">
      <c r="A28" s="32" t="s">
        <v>162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754</v>
      </c>
      <c r="B29" s="23" t="s">
        <v>145</v>
      </c>
      <c r="C29" s="23" t="s">
        <v>143</v>
      </c>
      <c r="D29" s="27" t="s">
        <v>697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698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698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698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698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698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698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588</v>
      </c>
      <c r="D36" s="30" t="s">
        <v>698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589</v>
      </c>
      <c r="D37" s="30" t="s">
        <v>698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267</v>
      </c>
      <c r="D38" s="30" t="s">
        <v>698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268</v>
      </c>
      <c r="D39" s="30" t="s">
        <v>698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590</v>
      </c>
      <c r="C42" s="25"/>
      <c r="D42" s="25"/>
      <c r="E42" s="25"/>
      <c r="F42" s="25"/>
    </row>
    <row r="43" spans="1:6" ht="15.75" thickBot="1" x14ac:dyDescent="0.3">
      <c r="A43" s="32" t="s">
        <v>162</v>
      </c>
      <c r="B43" s="32" t="s">
        <v>161</v>
      </c>
      <c r="C43" s="29"/>
      <c r="D43" s="29"/>
      <c r="E43" s="29"/>
      <c r="F43" s="29"/>
    </row>
    <row r="44" spans="1:6" ht="15.75" thickBot="1" x14ac:dyDescent="0.3">
      <c r="A44" s="22" t="s">
        <v>755</v>
      </c>
      <c r="B44" s="23" t="s">
        <v>145</v>
      </c>
      <c r="C44" s="23" t="s">
        <v>143</v>
      </c>
      <c r="D44" s="27" t="s">
        <v>697</v>
      </c>
      <c r="E44" s="23" t="s">
        <v>146</v>
      </c>
      <c r="F44" s="23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698</v>
      </c>
      <c r="E45" s="30"/>
      <c r="F45" s="30"/>
    </row>
    <row r="46" spans="1:6" x14ac:dyDescent="0.25">
      <c r="A46" s="31" t="s">
        <v>144</v>
      </c>
      <c r="B46" s="33">
        <v>4</v>
      </c>
      <c r="C46" s="31" t="s">
        <v>150</v>
      </c>
      <c r="D46" s="30" t="s">
        <v>698</v>
      </c>
      <c r="E46" s="31"/>
      <c r="F46" s="31"/>
    </row>
    <row r="47" spans="1:6" x14ac:dyDescent="0.25">
      <c r="A47" s="31" t="s">
        <v>144</v>
      </c>
      <c r="B47" s="33">
        <v>4</v>
      </c>
      <c r="C47" s="31" t="s">
        <v>151</v>
      </c>
      <c r="D47" s="30" t="s">
        <v>698</v>
      </c>
      <c r="E47" s="31"/>
      <c r="F47" s="31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698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698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698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588</v>
      </c>
      <c r="D51" s="30" t="s">
        <v>698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589</v>
      </c>
      <c r="D52" s="30" t="s">
        <v>698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267</v>
      </c>
      <c r="D53" s="30" t="s">
        <v>698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268</v>
      </c>
      <c r="D54" s="30" t="s">
        <v>698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4" t="s">
        <v>157</v>
      </c>
      <c r="B57" s="28" t="s">
        <v>590</v>
      </c>
      <c r="C57" s="25"/>
      <c r="D57" s="25"/>
      <c r="E57" s="25"/>
      <c r="F57" s="25"/>
    </row>
    <row r="58" spans="1:6" ht="15.75" thickBot="1" x14ac:dyDescent="0.3">
      <c r="A58" s="32" t="s">
        <v>162</v>
      </c>
      <c r="B58" s="32" t="s">
        <v>161</v>
      </c>
      <c r="C58" s="29"/>
      <c r="D58" s="29"/>
      <c r="E58" s="29"/>
      <c r="F58" s="29"/>
    </row>
    <row r="59" spans="1:6" ht="15.75" thickBot="1" x14ac:dyDescent="0.3">
      <c r="A59" s="26" t="s">
        <v>756</v>
      </c>
      <c r="B59" s="27" t="s">
        <v>145</v>
      </c>
      <c r="C59" s="27" t="s">
        <v>143</v>
      </c>
      <c r="D59" s="27" t="s">
        <v>697</v>
      </c>
      <c r="E59" s="27" t="s">
        <v>146</v>
      </c>
      <c r="F59" s="27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698</v>
      </c>
      <c r="E60" s="30"/>
      <c r="F60" s="30"/>
    </row>
    <row r="61" spans="1:6" x14ac:dyDescent="0.25">
      <c r="A61" s="30" t="s">
        <v>144</v>
      </c>
      <c r="B61" s="33">
        <v>4</v>
      </c>
      <c r="C61" s="31" t="s">
        <v>150</v>
      </c>
      <c r="D61" s="30" t="s">
        <v>698</v>
      </c>
      <c r="E61" s="30"/>
      <c r="F61" s="30"/>
    </row>
    <row r="62" spans="1:6" x14ac:dyDescent="0.25">
      <c r="A62" s="30" t="s">
        <v>144</v>
      </c>
      <c r="B62" s="33">
        <v>4</v>
      </c>
      <c r="C62" s="31" t="s">
        <v>151</v>
      </c>
      <c r="D62" s="30" t="s">
        <v>698</v>
      </c>
      <c r="E62" s="30"/>
      <c r="F62" s="30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698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698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698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588</v>
      </c>
      <c r="D66" s="30" t="s">
        <v>698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589</v>
      </c>
      <c r="D67" s="30" t="s">
        <v>698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267</v>
      </c>
      <c r="D68" s="30" t="s">
        <v>698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268</v>
      </c>
      <c r="D69" s="30" t="s">
        <v>698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8" t="s">
        <v>157</v>
      </c>
      <c r="B72" s="28" t="s">
        <v>590</v>
      </c>
      <c r="C72" s="29"/>
      <c r="D72" s="29"/>
      <c r="E72" s="29"/>
      <c r="F72" s="29"/>
    </row>
    <row r="73" spans="1:6" ht="15.75" thickBot="1" x14ac:dyDescent="0.3">
      <c r="A73" s="32" t="s">
        <v>162</v>
      </c>
      <c r="B73" s="32" t="s">
        <v>161</v>
      </c>
      <c r="C73" s="29"/>
      <c r="D73" s="29"/>
      <c r="E73" s="29"/>
      <c r="F73" s="29"/>
    </row>
    <row r="74" spans="1:6" ht="15.75" thickBot="1" x14ac:dyDescent="0.3">
      <c r="A74" s="22" t="s">
        <v>757</v>
      </c>
      <c r="B74" s="23" t="s">
        <v>145</v>
      </c>
      <c r="C74" s="23" t="s">
        <v>143</v>
      </c>
      <c r="D74" s="27" t="s">
        <v>697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698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698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698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698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698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698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588</v>
      </c>
      <c r="D81" s="30" t="s">
        <v>698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589</v>
      </c>
      <c r="D82" s="30" t="s">
        <v>698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267</v>
      </c>
      <c r="D83" s="30" t="s">
        <v>698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268</v>
      </c>
      <c r="D84" s="30" t="s">
        <v>698</v>
      </c>
      <c r="E84" s="31"/>
      <c r="F84" s="31"/>
    </row>
    <row r="85" spans="1:6" x14ac:dyDescent="0.25">
      <c r="A85" s="24" t="s">
        <v>155</v>
      </c>
      <c r="B85" s="24" t="s">
        <v>159</v>
      </c>
      <c r="C85" s="25"/>
      <c r="D85" s="25"/>
      <c r="E85" s="25"/>
      <c r="F85" s="25"/>
    </row>
    <row r="86" spans="1:6" x14ac:dyDescent="0.25">
      <c r="A86" s="24" t="s">
        <v>156</v>
      </c>
      <c r="B86" s="24" t="s">
        <v>158</v>
      </c>
      <c r="C86" s="25"/>
      <c r="D86" s="25"/>
      <c r="E86" s="25"/>
      <c r="F86" s="25"/>
    </row>
    <row r="87" spans="1:6" ht="15.75" thickBot="1" x14ac:dyDescent="0.3">
      <c r="A87" s="24" t="s">
        <v>157</v>
      </c>
      <c r="B87" s="28" t="s">
        <v>590</v>
      </c>
      <c r="C87" s="25"/>
      <c r="D87" s="25"/>
      <c r="E87" s="25"/>
      <c r="F87" s="25"/>
    </row>
    <row r="88" spans="1:6" ht="15.75" thickBot="1" x14ac:dyDescent="0.3">
      <c r="A88" s="32" t="s">
        <v>162</v>
      </c>
      <c r="B88" s="32" t="s">
        <v>161</v>
      </c>
      <c r="C88" s="29"/>
      <c r="D88" s="29"/>
      <c r="E88" s="29"/>
      <c r="F88" s="29"/>
    </row>
    <row r="89" spans="1:6" ht="15.75" thickBot="1" x14ac:dyDescent="0.3">
      <c r="A89" s="22" t="s">
        <v>758</v>
      </c>
      <c r="B89" s="23" t="s">
        <v>145</v>
      </c>
      <c r="C89" s="23" t="s">
        <v>143</v>
      </c>
      <c r="D89" s="27" t="s">
        <v>697</v>
      </c>
      <c r="E89" s="23" t="s">
        <v>146</v>
      </c>
      <c r="F89" s="23" t="s">
        <v>2</v>
      </c>
    </row>
    <row r="90" spans="1:6" x14ac:dyDescent="0.25">
      <c r="A90" s="30" t="s">
        <v>144</v>
      </c>
      <c r="B90" s="33">
        <v>4</v>
      </c>
      <c r="C90" s="30" t="s">
        <v>149</v>
      </c>
      <c r="D90" s="30" t="s">
        <v>698</v>
      </c>
      <c r="E90" s="30"/>
      <c r="F90" s="30"/>
    </row>
    <row r="91" spans="1:6" x14ac:dyDescent="0.25">
      <c r="A91" s="31" t="s">
        <v>144</v>
      </c>
      <c r="B91" s="33">
        <v>4</v>
      </c>
      <c r="C91" s="31" t="s">
        <v>150</v>
      </c>
      <c r="D91" s="30" t="s">
        <v>698</v>
      </c>
      <c r="E91" s="31"/>
      <c r="F91" s="31"/>
    </row>
    <row r="92" spans="1:6" x14ac:dyDescent="0.25">
      <c r="A92" s="31" t="s">
        <v>144</v>
      </c>
      <c r="B92" s="33">
        <v>4</v>
      </c>
      <c r="C92" s="31" t="s">
        <v>151</v>
      </c>
      <c r="D92" s="30" t="s">
        <v>698</v>
      </c>
      <c r="E92" s="31"/>
      <c r="F92" s="31"/>
    </row>
    <row r="93" spans="1:6" x14ac:dyDescent="0.25">
      <c r="A93" s="31" t="s">
        <v>144</v>
      </c>
      <c r="B93" s="33">
        <v>4</v>
      </c>
      <c r="C93" s="31" t="s">
        <v>152</v>
      </c>
      <c r="D93" s="30" t="s">
        <v>698</v>
      </c>
      <c r="E93" s="31"/>
      <c r="F93" s="31"/>
    </row>
    <row r="94" spans="1:6" x14ac:dyDescent="0.25">
      <c r="A94" s="31" t="s">
        <v>144</v>
      </c>
      <c r="B94" s="33">
        <v>0.25</v>
      </c>
      <c r="C94" s="31" t="s">
        <v>153</v>
      </c>
      <c r="D94" s="30" t="s">
        <v>698</v>
      </c>
      <c r="E94" s="31"/>
      <c r="F94" s="31"/>
    </row>
    <row r="95" spans="1:6" x14ac:dyDescent="0.25">
      <c r="A95" s="31" t="s">
        <v>144</v>
      </c>
      <c r="B95" s="33">
        <v>0.25</v>
      </c>
      <c r="C95" s="31" t="s">
        <v>154</v>
      </c>
      <c r="D95" s="30" t="s">
        <v>698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588</v>
      </c>
      <c r="D96" s="30" t="s">
        <v>698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589</v>
      </c>
      <c r="D97" s="30" t="s">
        <v>698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267</v>
      </c>
      <c r="D98" s="30" t="s">
        <v>698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268</v>
      </c>
      <c r="D99" s="30" t="s">
        <v>698</v>
      </c>
      <c r="E99" s="31"/>
      <c r="F99" s="31"/>
    </row>
    <row r="100" spans="1:6" x14ac:dyDescent="0.25">
      <c r="A100" s="31" t="s">
        <v>144</v>
      </c>
      <c r="B100" s="33">
        <v>4</v>
      </c>
      <c r="C100" s="31" t="s">
        <v>54</v>
      </c>
      <c r="D100" s="31" t="s">
        <v>694</v>
      </c>
      <c r="E100" s="31" t="s">
        <v>696</v>
      </c>
      <c r="F100" s="31" t="s">
        <v>133</v>
      </c>
    </row>
    <row r="101" spans="1:6" x14ac:dyDescent="0.25">
      <c r="A101" s="31" t="s">
        <v>144</v>
      </c>
      <c r="B101" s="33">
        <v>4</v>
      </c>
      <c r="C101" s="31" t="s">
        <v>54</v>
      </c>
      <c r="D101" s="31" t="s">
        <v>694</v>
      </c>
      <c r="E101" s="31" t="s">
        <v>695</v>
      </c>
      <c r="F101" s="31" t="s">
        <v>133</v>
      </c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590</v>
      </c>
      <c r="C104" s="25"/>
      <c r="D104" s="25"/>
      <c r="E104" s="25"/>
      <c r="F104" s="25"/>
    </row>
    <row r="105" spans="1:6" ht="15.75" thickBot="1" x14ac:dyDescent="0.3">
      <c r="A105" s="32" t="s">
        <v>162</v>
      </c>
      <c r="B105" s="32" t="s">
        <v>161</v>
      </c>
      <c r="C105" s="29"/>
      <c r="D105" s="29"/>
      <c r="E105" s="29"/>
      <c r="F105" s="29"/>
    </row>
    <row r="106" spans="1:6" ht="15.75" thickBot="1" x14ac:dyDescent="0.3">
      <c r="A106" s="22" t="s">
        <v>759</v>
      </c>
      <c r="B106" s="23" t="s">
        <v>145</v>
      </c>
      <c r="C106" s="23" t="s">
        <v>143</v>
      </c>
      <c r="D106" s="27" t="s">
        <v>697</v>
      </c>
      <c r="E106" s="23" t="s">
        <v>146</v>
      </c>
      <c r="F106" s="23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698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698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698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698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698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698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588</v>
      </c>
      <c r="D113" s="30" t="s">
        <v>698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589</v>
      </c>
      <c r="D114" s="30" t="s">
        <v>698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267</v>
      </c>
      <c r="D115" s="30" t="s">
        <v>698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268</v>
      </c>
      <c r="D116" s="30" t="s">
        <v>698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4" t="s">
        <v>157</v>
      </c>
      <c r="B119" s="28" t="s">
        <v>590</v>
      </c>
      <c r="C119" s="25"/>
      <c r="D119" s="25"/>
      <c r="E119" s="25"/>
      <c r="F119" s="25"/>
    </row>
    <row r="120" spans="1:6" ht="15.75" thickBot="1" x14ac:dyDescent="0.3">
      <c r="A120" s="32" t="s">
        <v>162</v>
      </c>
      <c r="B120" s="32" t="s">
        <v>161</v>
      </c>
      <c r="C120" s="29"/>
      <c r="D120" s="29"/>
      <c r="E120" s="29"/>
      <c r="F120" s="29"/>
    </row>
    <row r="121" spans="1:6" ht="15.75" thickBot="1" x14ac:dyDescent="0.3">
      <c r="A121" s="26" t="s">
        <v>760</v>
      </c>
      <c r="B121" s="27" t="s">
        <v>145</v>
      </c>
      <c r="C121" s="27" t="s">
        <v>143</v>
      </c>
      <c r="D121" s="27" t="s">
        <v>697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698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698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698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698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698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698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588</v>
      </c>
      <c r="D128" s="30" t="s">
        <v>698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589</v>
      </c>
      <c r="D129" s="30" t="s">
        <v>698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267</v>
      </c>
      <c r="D130" s="30" t="s">
        <v>698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268</v>
      </c>
      <c r="D131" s="30" t="s">
        <v>698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590</v>
      </c>
      <c r="C134" s="29"/>
      <c r="D134" s="29"/>
      <c r="E134" s="29"/>
      <c r="F134" s="29"/>
    </row>
    <row r="135" spans="1:6" ht="15.75" thickBot="1" x14ac:dyDescent="0.3">
      <c r="A135" s="32" t="s">
        <v>162</v>
      </c>
      <c r="B135" s="32" t="s">
        <v>161</v>
      </c>
      <c r="C135" s="29"/>
      <c r="D135" s="29"/>
      <c r="E135" s="29"/>
      <c r="F135" s="29"/>
    </row>
    <row r="136" spans="1:6" ht="15.75" thickBot="1" x14ac:dyDescent="0.3">
      <c r="A136" s="26" t="s">
        <v>761</v>
      </c>
      <c r="B136" s="27" t="s">
        <v>145</v>
      </c>
      <c r="C136" s="27" t="s">
        <v>143</v>
      </c>
      <c r="D136" s="27" t="s">
        <v>147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698</v>
      </c>
      <c r="E137" s="30"/>
      <c r="F137" s="30"/>
    </row>
    <row r="138" spans="1:6" x14ac:dyDescent="0.25">
      <c r="A138" s="31" t="s">
        <v>144</v>
      </c>
      <c r="B138" s="33">
        <v>4</v>
      </c>
      <c r="C138" s="31" t="s">
        <v>150</v>
      </c>
      <c r="D138" s="30" t="s">
        <v>698</v>
      </c>
      <c r="E138" s="31"/>
      <c r="F138" s="31"/>
    </row>
    <row r="139" spans="1:6" x14ac:dyDescent="0.25">
      <c r="A139" s="31" t="s">
        <v>144</v>
      </c>
      <c r="B139" s="33">
        <v>4</v>
      </c>
      <c r="C139" s="31" t="s">
        <v>151</v>
      </c>
      <c r="D139" s="30" t="s">
        <v>698</v>
      </c>
      <c r="E139" s="31"/>
      <c r="F139" s="31"/>
    </row>
    <row r="140" spans="1:6" x14ac:dyDescent="0.25">
      <c r="A140" s="31" t="s">
        <v>144</v>
      </c>
      <c r="B140" s="33">
        <v>4</v>
      </c>
      <c r="C140" s="31" t="s">
        <v>152</v>
      </c>
      <c r="D140" s="30" t="s">
        <v>698</v>
      </c>
      <c r="E140" s="31"/>
      <c r="F140" s="31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698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698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588</v>
      </c>
      <c r="D143" s="30" t="s">
        <v>698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589</v>
      </c>
      <c r="D144" s="30" t="s">
        <v>698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267</v>
      </c>
      <c r="D145" s="30" t="s">
        <v>698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268</v>
      </c>
      <c r="D146" s="30" t="s">
        <v>698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590</v>
      </c>
      <c r="C149" s="29"/>
      <c r="D149" s="29"/>
      <c r="E149" s="29"/>
      <c r="F149" s="29"/>
    </row>
    <row r="150" spans="1:6" ht="15.75" thickBot="1" x14ac:dyDescent="0.3">
      <c r="A150" s="32" t="s">
        <v>162</v>
      </c>
      <c r="B150" s="32" t="s">
        <v>161</v>
      </c>
      <c r="C150" s="29"/>
      <c r="D150" s="29"/>
      <c r="E150" s="29"/>
      <c r="F150" s="29"/>
    </row>
    <row r="151" spans="1:6" ht="15.75" thickBot="1" x14ac:dyDescent="0.3">
      <c r="A151" s="26" t="s">
        <v>762</v>
      </c>
      <c r="B151" s="27" t="s">
        <v>145</v>
      </c>
      <c r="C151" s="27" t="s">
        <v>143</v>
      </c>
      <c r="D151" s="27" t="s">
        <v>697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698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698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698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698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698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698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588</v>
      </c>
      <c r="D158" s="30" t="s">
        <v>698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589</v>
      </c>
      <c r="D159" s="30" t="s">
        <v>698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267</v>
      </c>
      <c r="D160" s="30" t="s">
        <v>698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268</v>
      </c>
      <c r="D161" s="30" t="s">
        <v>698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590</v>
      </c>
      <c r="C164" s="29"/>
      <c r="D164" s="29"/>
      <c r="E164" s="29"/>
      <c r="F164" s="29"/>
    </row>
    <row r="165" spans="1:6" ht="15.75" thickBot="1" x14ac:dyDescent="0.3">
      <c r="A165" s="32" t="s">
        <v>162</v>
      </c>
      <c r="B165" s="32" t="s">
        <v>161</v>
      </c>
      <c r="C165" s="29"/>
      <c r="D165" s="29"/>
      <c r="E165" s="29"/>
      <c r="F165" s="29"/>
    </row>
    <row r="166" spans="1:6" ht="15.75" thickBot="1" x14ac:dyDescent="0.3">
      <c r="A166" s="26" t="s">
        <v>765</v>
      </c>
      <c r="B166" s="27" t="s">
        <v>145</v>
      </c>
      <c r="C166" s="27" t="s">
        <v>143</v>
      </c>
      <c r="D166" s="27" t="s">
        <v>697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698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698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698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698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698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698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588</v>
      </c>
      <c r="D173" s="30" t="s">
        <v>698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589</v>
      </c>
      <c r="D174" s="30" t="s">
        <v>698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267</v>
      </c>
      <c r="D175" s="30" t="s">
        <v>698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268</v>
      </c>
      <c r="D176" s="30" t="s">
        <v>698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590</v>
      </c>
      <c r="C179" s="29"/>
      <c r="D179" s="29"/>
      <c r="E179" s="29"/>
      <c r="F179" s="29"/>
    </row>
    <row r="180" spans="1:6" ht="15.75" thickBot="1" x14ac:dyDescent="0.3">
      <c r="A180" s="32" t="s">
        <v>162</v>
      </c>
      <c r="B180" s="32" t="s">
        <v>161</v>
      </c>
      <c r="C180" s="29"/>
      <c r="D180" s="29"/>
      <c r="E180" s="29"/>
      <c r="F180" s="29"/>
    </row>
    <row r="181" spans="1:6" ht="15.75" thickBot="1" x14ac:dyDescent="0.3">
      <c r="A181" s="26" t="s">
        <v>763</v>
      </c>
      <c r="B181" s="27" t="s">
        <v>145</v>
      </c>
      <c r="C181" s="27" t="s">
        <v>143</v>
      </c>
      <c r="D181" s="27" t="s">
        <v>697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698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698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698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698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698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698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588</v>
      </c>
      <c r="D188" s="30" t="s">
        <v>698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589</v>
      </c>
      <c r="D189" s="30" t="s">
        <v>698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267</v>
      </c>
      <c r="D190" s="30" t="s">
        <v>698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268</v>
      </c>
      <c r="D191" s="30" t="s">
        <v>698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590</v>
      </c>
      <c r="C194" s="29"/>
      <c r="D194" s="29"/>
      <c r="E194" s="29"/>
      <c r="F194" s="29"/>
    </row>
    <row r="195" spans="1:6" ht="15.75" thickBot="1" x14ac:dyDescent="0.3">
      <c r="A195" s="32" t="s">
        <v>162</v>
      </c>
      <c r="B195" s="32" t="s">
        <v>161</v>
      </c>
      <c r="C195" s="29"/>
      <c r="D195" s="29"/>
      <c r="E195" s="29"/>
      <c r="F195" s="29"/>
    </row>
    <row r="196" spans="1:6" ht="15.75" thickBot="1" x14ac:dyDescent="0.3">
      <c r="A196" s="26" t="s">
        <v>764</v>
      </c>
      <c r="B196" s="27" t="s">
        <v>145</v>
      </c>
      <c r="C196" s="27" t="s">
        <v>143</v>
      </c>
      <c r="D196" s="27" t="s">
        <v>697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698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698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698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698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698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698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588</v>
      </c>
      <c r="D203" s="30" t="s">
        <v>698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589</v>
      </c>
      <c r="D204" s="30" t="s">
        <v>698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267</v>
      </c>
      <c r="D205" s="30" t="s">
        <v>698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268</v>
      </c>
      <c r="D206" s="30" t="s">
        <v>698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590</v>
      </c>
      <c r="C209" s="29"/>
      <c r="D209" s="29"/>
      <c r="E209" s="29"/>
      <c r="F209" s="29"/>
    </row>
    <row r="210" spans="1:6" ht="15.75" thickBot="1" x14ac:dyDescent="0.3">
      <c r="A210" s="32" t="s">
        <v>162</v>
      </c>
      <c r="B210" s="32" t="s">
        <v>161</v>
      </c>
      <c r="C210" s="29"/>
      <c r="D210" s="29"/>
      <c r="E210" s="29"/>
      <c r="F210" s="29"/>
    </row>
    <row r="211" spans="1:6" ht="15.75" thickBot="1" x14ac:dyDescent="0.3">
      <c r="A211" s="26" t="s">
        <v>691</v>
      </c>
      <c r="B211" s="27" t="s">
        <v>145</v>
      </c>
      <c r="C211" s="27" t="s">
        <v>143</v>
      </c>
      <c r="D211" s="27" t="s">
        <v>697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4</v>
      </c>
      <c r="C212" s="30" t="s">
        <v>149</v>
      </c>
      <c r="D212" s="30" t="s">
        <v>698</v>
      </c>
      <c r="E212" s="30"/>
      <c r="F212" s="30"/>
    </row>
    <row r="213" spans="1:6" x14ac:dyDescent="0.25">
      <c r="A213" s="30" t="s">
        <v>144</v>
      </c>
      <c r="B213" s="33">
        <v>4</v>
      </c>
      <c r="C213" s="31" t="s">
        <v>150</v>
      </c>
      <c r="D213" s="30" t="s">
        <v>698</v>
      </c>
      <c r="E213" s="30"/>
      <c r="F213" s="30"/>
    </row>
    <row r="214" spans="1:6" x14ac:dyDescent="0.25">
      <c r="A214" s="30" t="s">
        <v>144</v>
      </c>
      <c r="B214" s="33">
        <v>4</v>
      </c>
      <c r="C214" s="31" t="s">
        <v>151</v>
      </c>
      <c r="D214" s="30" t="s">
        <v>698</v>
      </c>
      <c r="E214" s="30"/>
      <c r="F214" s="30"/>
    </row>
    <row r="215" spans="1:6" x14ac:dyDescent="0.25">
      <c r="A215" s="30" t="s">
        <v>144</v>
      </c>
      <c r="B215" s="33">
        <v>4</v>
      </c>
      <c r="C215" s="31" t="s">
        <v>152</v>
      </c>
      <c r="D215" s="30" t="s">
        <v>698</v>
      </c>
      <c r="E215" s="30"/>
      <c r="F215" s="30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698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154</v>
      </c>
      <c r="D217" s="30" t="s">
        <v>698</v>
      </c>
      <c r="E217" s="31"/>
      <c r="F217" s="31"/>
    </row>
    <row r="218" spans="1:6" x14ac:dyDescent="0.25">
      <c r="A218" s="31" t="s">
        <v>144</v>
      </c>
      <c r="B218" s="33">
        <v>0.25</v>
      </c>
      <c r="C218" s="31" t="s">
        <v>588</v>
      </c>
      <c r="D218" s="30" t="s">
        <v>698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589</v>
      </c>
      <c r="D219" s="30" t="s">
        <v>698</v>
      </c>
      <c r="E219" s="31"/>
      <c r="F219" s="31"/>
    </row>
    <row r="220" spans="1:6" x14ac:dyDescent="0.25">
      <c r="A220" s="31" t="s">
        <v>144</v>
      </c>
      <c r="B220" s="33">
        <v>0.25</v>
      </c>
      <c r="C220" s="31" t="s">
        <v>267</v>
      </c>
      <c r="D220" s="30" t="s">
        <v>698</v>
      </c>
      <c r="E220" s="31"/>
      <c r="F220" s="31"/>
    </row>
    <row r="221" spans="1:6" x14ac:dyDescent="0.25">
      <c r="A221" s="31" t="s">
        <v>144</v>
      </c>
      <c r="B221" s="33">
        <v>0.25</v>
      </c>
      <c r="C221" s="31" t="s">
        <v>268</v>
      </c>
      <c r="D221" s="30" t="s">
        <v>698</v>
      </c>
      <c r="E221" s="31"/>
      <c r="F221" s="31"/>
    </row>
    <row r="222" spans="1:6" x14ac:dyDescent="0.25">
      <c r="A222" s="24" t="s">
        <v>155</v>
      </c>
      <c r="B222" s="24" t="s">
        <v>159</v>
      </c>
      <c r="C222" s="25"/>
      <c r="D222" s="25"/>
      <c r="E222" s="25"/>
      <c r="F222" s="25"/>
    </row>
    <row r="223" spans="1:6" x14ac:dyDescent="0.25">
      <c r="A223" s="24" t="s">
        <v>156</v>
      </c>
      <c r="B223" s="24" t="s">
        <v>158</v>
      </c>
      <c r="C223" s="25"/>
      <c r="D223" s="25"/>
      <c r="E223" s="25"/>
      <c r="F223" s="25"/>
    </row>
    <row r="224" spans="1:6" ht="15.75" thickBot="1" x14ac:dyDescent="0.3">
      <c r="A224" s="28" t="s">
        <v>157</v>
      </c>
      <c r="B224" s="28" t="s">
        <v>590</v>
      </c>
      <c r="C224" s="29"/>
      <c r="D224" s="29"/>
      <c r="E224" s="29"/>
      <c r="F224" s="29"/>
    </row>
    <row r="225" spans="1:6" ht="15.75" thickBot="1" x14ac:dyDescent="0.3">
      <c r="A225" s="32" t="s">
        <v>162</v>
      </c>
      <c r="B225" s="32" t="s">
        <v>161</v>
      </c>
      <c r="C225" s="29"/>
      <c r="D225" s="29"/>
      <c r="E225" s="29"/>
      <c r="F225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196</v>
      </c>
      <c r="B1" s="22" t="s">
        <v>200</v>
      </c>
      <c r="C1" s="35" t="s">
        <v>201</v>
      </c>
    </row>
    <row r="2" spans="1:3" x14ac:dyDescent="0.25">
      <c r="A2" s="36" t="s">
        <v>197</v>
      </c>
      <c r="B2" s="30"/>
      <c r="C2" s="30"/>
    </row>
    <row r="3" spans="1:3" x14ac:dyDescent="0.25">
      <c r="A3" s="37" t="s">
        <v>239</v>
      </c>
      <c r="B3" s="31"/>
      <c r="C3" s="31"/>
    </row>
    <row r="4" spans="1:3" x14ac:dyDescent="0.25">
      <c r="A4" s="38" t="s">
        <v>199</v>
      </c>
      <c r="B4" s="39"/>
      <c r="C4" s="39" t="s">
        <v>202</v>
      </c>
    </row>
    <row r="5" spans="1:3" x14ac:dyDescent="0.25">
      <c r="A5" s="37" t="s">
        <v>198</v>
      </c>
      <c r="B5" s="31"/>
      <c r="C5" s="31"/>
    </row>
    <row r="6" spans="1:3" ht="15.75" thickBot="1" x14ac:dyDescent="0.3">
      <c r="A6" s="37" t="s">
        <v>256</v>
      </c>
      <c r="B6" s="31"/>
      <c r="C6" s="31"/>
    </row>
    <row r="7" spans="1:3" ht="15.75" thickBot="1" x14ac:dyDescent="0.3">
      <c r="A7" s="34" t="s">
        <v>254</v>
      </c>
      <c r="B7" s="22" t="s">
        <v>200</v>
      </c>
      <c r="C7" s="35" t="s">
        <v>201</v>
      </c>
    </row>
    <row r="8" spans="1:3" x14ac:dyDescent="0.25">
      <c r="A8" s="36" t="s">
        <v>237</v>
      </c>
      <c r="B8" s="30"/>
      <c r="C8" s="30"/>
    </row>
    <row r="9" spans="1:3" x14ac:dyDescent="0.25">
      <c r="A9" s="37" t="s">
        <v>238</v>
      </c>
      <c r="B9" s="31"/>
      <c r="C9" s="31"/>
    </row>
    <row r="10" spans="1:3" x14ac:dyDescent="0.25">
      <c r="A10" s="37" t="s">
        <v>243</v>
      </c>
      <c r="B10" s="31"/>
      <c r="C10" s="31"/>
    </row>
    <row r="11" spans="1:3" ht="15.75" thickBot="1" x14ac:dyDescent="0.3">
      <c r="A11" s="37" t="s">
        <v>244</v>
      </c>
      <c r="B11" s="31"/>
      <c r="C11" s="31"/>
    </row>
    <row r="12" spans="1:3" ht="15.75" thickBot="1" x14ac:dyDescent="0.3">
      <c r="A12" s="34" t="s">
        <v>255</v>
      </c>
      <c r="B12" s="22" t="s">
        <v>200</v>
      </c>
      <c r="C12" s="35" t="s">
        <v>201</v>
      </c>
    </row>
    <row r="13" spans="1:3" x14ac:dyDescent="0.25">
      <c r="A13" s="37" t="s">
        <v>240</v>
      </c>
      <c r="B13" s="31"/>
      <c r="C13" s="31"/>
    </row>
    <row r="14" spans="1:3" ht="15.75" thickBot="1" x14ac:dyDescent="0.3">
      <c r="A14" s="37" t="s">
        <v>245</v>
      </c>
      <c r="B14" s="31"/>
      <c r="C14" s="31"/>
    </row>
    <row r="15" spans="1:3" ht="15.75" thickBot="1" x14ac:dyDescent="0.3">
      <c r="A15" s="34" t="s">
        <v>203</v>
      </c>
      <c r="B15" s="22" t="s">
        <v>200</v>
      </c>
      <c r="C15" s="35" t="s">
        <v>201</v>
      </c>
    </row>
    <row r="16" spans="1:3" x14ac:dyDescent="0.25">
      <c r="A16" s="36" t="s">
        <v>204</v>
      </c>
      <c r="B16" s="30"/>
      <c r="C16" s="30"/>
    </row>
    <row r="17" spans="1:3" x14ac:dyDescent="0.25">
      <c r="A17" s="37" t="s">
        <v>205</v>
      </c>
      <c r="B17" s="31"/>
      <c r="C17" s="31"/>
    </row>
    <row r="18" spans="1:3" x14ac:dyDescent="0.25">
      <c r="A18" s="37" t="s">
        <v>206</v>
      </c>
      <c r="B18" s="31"/>
      <c r="C18" s="31"/>
    </row>
    <row r="19" spans="1:3" x14ac:dyDescent="0.25">
      <c r="A19" s="37" t="s">
        <v>207</v>
      </c>
      <c r="B19" s="31"/>
      <c r="C19" s="31"/>
    </row>
    <row r="20" spans="1:3" x14ac:dyDescent="0.25">
      <c r="A20" s="37" t="s">
        <v>208</v>
      </c>
      <c r="B20" s="31"/>
      <c r="C20" s="31"/>
    </row>
    <row r="21" spans="1:3" x14ac:dyDescent="0.25">
      <c r="A21" s="37" t="s">
        <v>209</v>
      </c>
      <c r="B21" s="31"/>
      <c r="C21" s="31"/>
    </row>
    <row r="22" spans="1:3" x14ac:dyDescent="0.25">
      <c r="A22" s="37" t="s">
        <v>210</v>
      </c>
      <c r="B22" s="31"/>
      <c r="C22" s="31"/>
    </row>
    <row r="23" spans="1:3" x14ac:dyDescent="0.25">
      <c r="A23" s="37" t="s">
        <v>211</v>
      </c>
      <c r="B23" s="31"/>
      <c r="C23" s="31"/>
    </row>
    <row r="24" spans="1:3" x14ac:dyDescent="0.25">
      <c r="A24" s="37" t="s">
        <v>212</v>
      </c>
      <c r="B24" s="31"/>
      <c r="C24" s="31"/>
    </row>
    <row r="25" spans="1:3" ht="15.75" thickBot="1" x14ac:dyDescent="0.3">
      <c r="A25" s="38" t="s">
        <v>213</v>
      </c>
      <c r="B25" s="39"/>
      <c r="C25" s="39"/>
    </row>
    <row r="26" spans="1:3" ht="15.75" thickBot="1" x14ac:dyDescent="0.3">
      <c r="A26" s="34" t="s">
        <v>214</v>
      </c>
      <c r="B26" s="22" t="s">
        <v>200</v>
      </c>
      <c r="C26" s="35" t="s">
        <v>201</v>
      </c>
    </row>
    <row r="27" spans="1:3" x14ac:dyDescent="0.25">
      <c r="A27" s="36" t="s">
        <v>215</v>
      </c>
      <c r="B27" s="30"/>
      <c r="C27" s="30"/>
    </row>
    <row r="28" spans="1:3" x14ac:dyDescent="0.25">
      <c r="A28" s="37" t="s">
        <v>216</v>
      </c>
      <c r="B28" s="31"/>
      <c r="C28" s="31"/>
    </row>
    <row r="29" spans="1:3" x14ac:dyDescent="0.25">
      <c r="A29" s="37" t="s">
        <v>217</v>
      </c>
      <c r="B29" s="31"/>
      <c r="C29" s="31"/>
    </row>
    <row r="30" spans="1:3" x14ac:dyDescent="0.25">
      <c r="A30" s="37" t="s">
        <v>218</v>
      </c>
      <c r="B30" s="31"/>
      <c r="C30" s="31"/>
    </row>
    <row r="31" spans="1:3" ht="15.75" thickBot="1" x14ac:dyDescent="0.3">
      <c r="A31" s="38" t="s">
        <v>219</v>
      </c>
      <c r="B31" s="39"/>
      <c r="C31" s="39"/>
    </row>
    <row r="32" spans="1:3" ht="15.75" thickBot="1" x14ac:dyDescent="0.3">
      <c r="A32" s="34" t="s">
        <v>220</v>
      </c>
      <c r="B32" s="22" t="s">
        <v>200</v>
      </c>
      <c r="C32" s="35" t="s">
        <v>201</v>
      </c>
    </row>
    <row r="33" spans="1:3" x14ac:dyDescent="0.25">
      <c r="A33" s="36" t="s">
        <v>221</v>
      </c>
      <c r="B33" s="30"/>
      <c r="C33" s="30"/>
    </row>
    <row r="34" spans="1:3" x14ac:dyDescent="0.25">
      <c r="A34" s="37" t="s">
        <v>222</v>
      </c>
      <c r="B34" s="31"/>
      <c r="C34" s="31"/>
    </row>
    <row r="35" spans="1:3" x14ac:dyDescent="0.25">
      <c r="A35" s="37" t="s">
        <v>223</v>
      </c>
      <c r="B35" s="31"/>
      <c r="C35" s="31"/>
    </row>
    <row r="36" spans="1:3" x14ac:dyDescent="0.25">
      <c r="A36" s="37" t="s">
        <v>224</v>
      </c>
      <c r="B36" s="31"/>
      <c r="C36" s="31"/>
    </row>
    <row r="37" spans="1:3" x14ac:dyDescent="0.25">
      <c r="A37" s="37" t="s">
        <v>225</v>
      </c>
      <c r="B37" s="31"/>
      <c r="C37" s="31"/>
    </row>
    <row r="38" spans="1:3" x14ac:dyDescent="0.25">
      <c r="A38" s="37" t="s">
        <v>226</v>
      </c>
      <c r="B38" s="31"/>
      <c r="C38" s="31"/>
    </row>
    <row r="39" spans="1:3" x14ac:dyDescent="0.25">
      <c r="A39" s="37" t="s">
        <v>227</v>
      </c>
      <c r="B39" s="31"/>
      <c r="C39" s="31"/>
    </row>
    <row r="40" spans="1:3" x14ac:dyDescent="0.25">
      <c r="A40" s="37" t="s">
        <v>228</v>
      </c>
      <c r="B40" s="31"/>
      <c r="C40" s="31"/>
    </row>
    <row r="41" spans="1:3" ht="15.75" thickBot="1" x14ac:dyDescent="0.3">
      <c r="A41" s="38" t="s">
        <v>229</v>
      </c>
      <c r="B41" s="39"/>
      <c r="C41" s="39"/>
    </row>
    <row r="42" spans="1:3" ht="15.75" thickBot="1" x14ac:dyDescent="0.3">
      <c r="A42" s="34" t="s">
        <v>230</v>
      </c>
      <c r="B42" s="22" t="s">
        <v>200</v>
      </c>
      <c r="C42" s="35" t="s">
        <v>201</v>
      </c>
    </row>
    <row r="43" spans="1:3" x14ac:dyDescent="0.25">
      <c r="A43" s="36" t="s">
        <v>231</v>
      </c>
      <c r="B43" s="30"/>
      <c r="C43" s="30"/>
    </row>
    <row r="44" spans="1:3" x14ac:dyDescent="0.25">
      <c r="A44" s="37" t="s">
        <v>232</v>
      </c>
      <c r="B44" s="31"/>
      <c r="C44" s="31"/>
    </row>
    <row r="45" spans="1:3" x14ac:dyDescent="0.25">
      <c r="A45" s="37" t="s">
        <v>233</v>
      </c>
      <c r="B45" s="31"/>
      <c r="C45" s="31"/>
    </row>
    <row r="46" spans="1:3" x14ac:dyDescent="0.25">
      <c r="A46" s="37" t="s">
        <v>234</v>
      </c>
      <c r="B46" s="31"/>
      <c r="C46" s="31"/>
    </row>
    <row r="47" spans="1:3" x14ac:dyDescent="0.25">
      <c r="A47" s="37" t="s">
        <v>235</v>
      </c>
      <c r="B47" s="31"/>
      <c r="C47" s="31"/>
    </row>
    <row r="48" spans="1:3" ht="15.75" thickBot="1" x14ac:dyDescent="0.3">
      <c r="A48" s="38" t="s">
        <v>236</v>
      </c>
      <c r="B48" s="39"/>
      <c r="C48" s="39"/>
    </row>
    <row r="49" spans="1:3" ht="15.75" thickBot="1" x14ac:dyDescent="0.3">
      <c r="A49" s="34" t="s">
        <v>246</v>
      </c>
      <c r="B49" s="22" t="s">
        <v>200</v>
      </c>
      <c r="C49" s="35" t="s">
        <v>201</v>
      </c>
    </row>
    <row r="50" spans="1:3" x14ac:dyDescent="0.25">
      <c r="A50" s="36" t="s">
        <v>247</v>
      </c>
      <c r="B50" s="30"/>
      <c r="C50" s="30"/>
    </row>
    <row r="51" spans="1:3" x14ac:dyDescent="0.25">
      <c r="A51" s="37" t="s">
        <v>248</v>
      </c>
      <c r="B51" s="31"/>
      <c r="C51" s="31"/>
    </row>
    <row r="52" spans="1:3" x14ac:dyDescent="0.25">
      <c r="A52" s="37" t="s">
        <v>249</v>
      </c>
      <c r="B52" s="31"/>
      <c r="C52" s="31"/>
    </row>
    <row r="53" spans="1:3" x14ac:dyDescent="0.25">
      <c r="A53" s="37" t="s">
        <v>250</v>
      </c>
      <c r="B53" s="31"/>
      <c r="C53" s="31"/>
    </row>
    <row r="54" spans="1:3" x14ac:dyDescent="0.25">
      <c r="A54" s="37" t="s">
        <v>251</v>
      </c>
      <c r="B54" s="31"/>
      <c r="C54" s="31"/>
    </row>
    <row r="55" spans="1:3" x14ac:dyDescent="0.25">
      <c r="A55" s="37" t="s">
        <v>242</v>
      </c>
      <c r="B55" s="31"/>
      <c r="C55" s="31"/>
    </row>
    <row r="56" spans="1:3" x14ac:dyDescent="0.25">
      <c r="A56" s="38" t="s">
        <v>241</v>
      </c>
      <c r="B56" s="39"/>
      <c r="C56" s="39"/>
    </row>
    <row r="57" spans="1:3" x14ac:dyDescent="0.25">
      <c r="A57" s="37" t="s">
        <v>252</v>
      </c>
      <c r="B57" s="31"/>
      <c r="C57" s="31"/>
    </row>
    <row r="58" spans="1:3" x14ac:dyDescent="0.25">
      <c r="A58" s="37" t="s">
        <v>253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411</v>
      </c>
      <c r="B1" s="99" t="s">
        <v>5</v>
      </c>
      <c r="C1" s="100" t="s">
        <v>412</v>
      </c>
      <c r="D1" s="101" t="s">
        <v>413</v>
      </c>
      <c r="E1" s="101" t="s">
        <v>414</v>
      </c>
      <c r="F1" s="101" t="s">
        <v>415</v>
      </c>
      <c r="G1" s="101" t="s">
        <v>416</v>
      </c>
      <c r="H1" s="101" t="s">
        <v>417</v>
      </c>
      <c r="I1" s="101" t="s">
        <v>418</v>
      </c>
      <c r="J1" s="101" t="s">
        <v>419</v>
      </c>
      <c r="K1" s="102" t="s">
        <v>420</v>
      </c>
      <c r="L1" s="102" t="s">
        <v>421</v>
      </c>
      <c r="M1" s="102" t="s">
        <v>422</v>
      </c>
      <c r="N1" s="99" t="s">
        <v>201</v>
      </c>
    </row>
    <row r="2" spans="1:14" x14ac:dyDescent="0.25">
      <c r="A2" s="104" t="s">
        <v>423</v>
      </c>
      <c r="B2" s="104" t="s">
        <v>424</v>
      </c>
      <c r="C2" s="105" t="s">
        <v>425</v>
      </c>
      <c r="D2" s="106" t="s">
        <v>426</v>
      </c>
      <c r="E2" s="106" t="s">
        <v>427</v>
      </c>
      <c r="F2" s="106" t="s">
        <v>428</v>
      </c>
      <c r="G2" s="106" t="s">
        <v>429</v>
      </c>
      <c r="H2" s="106" t="s">
        <v>430</v>
      </c>
      <c r="I2" s="106" t="s">
        <v>431</v>
      </c>
      <c r="J2" s="106" t="s">
        <v>432</v>
      </c>
      <c r="K2" s="107" t="s">
        <v>432</v>
      </c>
      <c r="L2" s="107" t="s">
        <v>433</v>
      </c>
      <c r="M2" s="107" t="s">
        <v>434</v>
      </c>
      <c r="N2" s="104" t="s">
        <v>435</v>
      </c>
    </row>
    <row r="3" spans="1:14" x14ac:dyDescent="0.25">
      <c r="A3" s="104" t="s">
        <v>423</v>
      </c>
      <c r="B3" s="104" t="s">
        <v>424</v>
      </c>
      <c r="C3" s="108" t="s">
        <v>436</v>
      </c>
      <c r="D3" s="107" t="s">
        <v>437</v>
      </c>
      <c r="E3" s="107" t="s">
        <v>438</v>
      </c>
      <c r="F3" s="107" t="s">
        <v>439</v>
      </c>
      <c r="G3" s="107" t="s">
        <v>440</v>
      </c>
      <c r="H3" s="107" t="s">
        <v>441</v>
      </c>
      <c r="I3" s="107" t="s">
        <v>442</v>
      </c>
      <c r="J3" s="107" t="s">
        <v>439</v>
      </c>
      <c r="K3" s="107" t="s">
        <v>439</v>
      </c>
      <c r="L3" s="107" t="s">
        <v>443</v>
      </c>
      <c r="M3" s="107" t="s">
        <v>444</v>
      </c>
      <c r="N3" s="104" t="s">
        <v>445</v>
      </c>
    </row>
    <row r="4" spans="1:14" x14ac:dyDescent="0.25">
      <c r="A4" s="104" t="s">
        <v>423</v>
      </c>
      <c r="B4" s="104" t="s">
        <v>424</v>
      </c>
      <c r="C4" s="108" t="s">
        <v>446</v>
      </c>
      <c r="D4" s="107" t="s">
        <v>447</v>
      </c>
      <c r="E4" s="107" t="s">
        <v>447</v>
      </c>
      <c r="F4" s="107" t="s">
        <v>448</v>
      </c>
      <c r="G4" s="107" t="s">
        <v>449</v>
      </c>
      <c r="H4" s="107" t="s">
        <v>450</v>
      </c>
      <c r="I4" s="107" t="s">
        <v>451</v>
      </c>
      <c r="J4" s="107" t="s">
        <v>452</v>
      </c>
      <c r="K4" s="107" t="s">
        <v>452</v>
      </c>
      <c r="L4" s="107" t="s">
        <v>453</v>
      </c>
      <c r="M4" s="107" t="s">
        <v>434</v>
      </c>
      <c r="N4" s="104"/>
    </row>
    <row r="5" spans="1:14" x14ac:dyDescent="0.25">
      <c r="A5" s="104" t="s">
        <v>423</v>
      </c>
      <c r="B5" s="104" t="s">
        <v>424</v>
      </c>
      <c r="C5" s="108" t="s">
        <v>454</v>
      </c>
      <c r="D5" s="107" t="s">
        <v>455</v>
      </c>
      <c r="E5" s="107" t="s">
        <v>455</v>
      </c>
      <c r="F5" s="107" t="s">
        <v>456</v>
      </c>
      <c r="G5" s="107" t="s">
        <v>457</v>
      </c>
      <c r="H5" s="107" t="s">
        <v>458</v>
      </c>
      <c r="I5" s="107" t="s">
        <v>459</v>
      </c>
      <c r="J5" s="107" t="s">
        <v>460</v>
      </c>
      <c r="K5" s="107" t="s">
        <v>460</v>
      </c>
      <c r="L5" s="107" t="s">
        <v>461</v>
      </c>
      <c r="M5" s="107" t="s">
        <v>462</v>
      </c>
      <c r="N5" s="104" t="s">
        <v>463</v>
      </c>
    </row>
    <row r="6" spans="1:14" x14ac:dyDescent="0.25">
      <c r="A6" s="104" t="s">
        <v>423</v>
      </c>
      <c r="B6" s="104" t="s">
        <v>424</v>
      </c>
      <c r="C6" s="108" t="s">
        <v>464</v>
      </c>
      <c r="D6" s="107" t="s">
        <v>465</v>
      </c>
      <c r="E6" s="107" t="s">
        <v>465</v>
      </c>
      <c r="F6" s="107" t="s">
        <v>466</v>
      </c>
      <c r="G6" s="107" t="s">
        <v>467</v>
      </c>
      <c r="H6" s="107" t="s">
        <v>468</v>
      </c>
      <c r="I6" s="107" t="s">
        <v>469</v>
      </c>
      <c r="J6" s="107" t="s">
        <v>470</v>
      </c>
      <c r="K6" s="107" t="s">
        <v>470</v>
      </c>
      <c r="L6" s="107" t="s">
        <v>471</v>
      </c>
      <c r="M6" s="107" t="s">
        <v>472</v>
      </c>
      <c r="N6" s="104" t="s">
        <v>473</v>
      </c>
    </row>
    <row r="7" spans="1:14" x14ac:dyDescent="0.25">
      <c r="A7" s="104" t="s">
        <v>423</v>
      </c>
      <c r="B7" s="104" t="s">
        <v>424</v>
      </c>
      <c r="C7" s="108" t="s">
        <v>474</v>
      </c>
      <c r="D7" s="107" t="s">
        <v>465</v>
      </c>
      <c r="E7" s="107" t="s">
        <v>465</v>
      </c>
      <c r="F7" s="107" t="s">
        <v>466</v>
      </c>
      <c r="G7" s="107" t="s">
        <v>467</v>
      </c>
      <c r="H7" s="107" t="s">
        <v>468</v>
      </c>
      <c r="I7" s="107" t="s">
        <v>469</v>
      </c>
      <c r="J7" s="107" t="s">
        <v>470</v>
      </c>
      <c r="K7" s="107" t="s">
        <v>470</v>
      </c>
      <c r="L7" s="107" t="s">
        <v>471</v>
      </c>
      <c r="M7" s="107" t="s">
        <v>472</v>
      </c>
      <c r="N7" s="104" t="s">
        <v>473</v>
      </c>
    </row>
    <row r="8" spans="1:14" x14ac:dyDescent="0.25">
      <c r="A8" s="104" t="s">
        <v>423</v>
      </c>
      <c r="B8" s="104" t="s">
        <v>424</v>
      </c>
      <c r="C8" s="108" t="s">
        <v>475</v>
      </c>
      <c r="D8" s="107" t="s">
        <v>476</v>
      </c>
      <c r="E8" s="107" t="s">
        <v>476</v>
      </c>
      <c r="F8" s="107" t="s">
        <v>477</v>
      </c>
      <c r="G8" s="107" t="s">
        <v>478</v>
      </c>
      <c r="H8" s="107" t="s">
        <v>479</v>
      </c>
      <c r="I8" s="107" t="s">
        <v>480</v>
      </c>
      <c r="J8" s="107" t="s">
        <v>481</v>
      </c>
      <c r="K8" s="107" t="s">
        <v>481</v>
      </c>
      <c r="L8" s="107" t="s">
        <v>477</v>
      </c>
      <c r="M8" s="107" t="s">
        <v>482</v>
      </c>
      <c r="N8" s="104"/>
    </row>
    <row r="9" spans="1:14" x14ac:dyDescent="0.25">
      <c r="A9" s="104" t="s">
        <v>423</v>
      </c>
      <c r="B9" s="104" t="s">
        <v>424</v>
      </c>
      <c r="C9" s="108" t="s">
        <v>483</v>
      </c>
      <c r="D9" s="107" t="s">
        <v>484</v>
      </c>
      <c r="E9" s="107" t="s">
        <v>484</v>
      </c>
      <c r="F9" s="107" t="s">
        <v>485</v>
      </c>
      <c r="G9" s="107" t="s">
        <v>486</v>
      </c>
      <c r="H9" s="107" t="s">
        <v>487</v>
      </c>
      <c r="I9" s="107" t="s">
        <v>488</v>
      </c>
      <c r="J9" s="107" t="s">
        <v>489</v>
      </c>
      <c r="K9" s="107" t="s">
        <v>489</v>
      </c>
      <c r="L9" s="107" t="s">
        <v>490</v>
      </c>
      <c r="M9" s="107" t="s">
        <v>491</v>
      </c>
      <c r="N9" s="104" t="s">
        <v>492</v>
      </c>
    </row>
    <row r="10" spans="1:14" x14ac:dyDescent="0.25">
      <c r="A10" s="104" t="s">
        <v>423</v>
      </c>
      <c r="B10" s="104" t="s">
        <v>424</v>
      </c>
      <c r="C10" s="108" t="s">
        <v>493</v>
      </c>
      <c r="D10" s="107" t="s">
        <v>484</v>
      </c>
      <c r="E10" s="107" t="s">
        <v>484</v>
      </c>
      <c r="F10" s="107" t="s">
        <v>485</v>
      </c>
      <c r="G10" s="107" t="s">
        <v>486</v>
      </c>
      <c r="H10" s="107" t="s">
        <v>487</v>
      </c>
      <c r="I10" s="107" t="s">
        <v>488</v>
      </c>
      <c r="J10" s="107" t="s">
        <v>489</v>
      </c>
      <c r="K10" s="107" t="s">
        <v>489</v>
      </c>
      <c r="L10" s="107" t="s">
        <v>494</v>
      </c>
      <c r="M10" s="107" t="s">
        <v>491</v>
      </c>
      <c r="N10" s="104" t="s">
        <v>492</v>
      </c>
    </row>
    <row r="11" spans="1:14" x14ac:dyDescent="0.25">
      <c r="A11" s="104" t="s">
        <v>423</v>
      </c>
      <c r="B11" s="104" t="s">
        <v>424</v>
      </c>
      <c r="C11" s="108" t="s">
        <v>495</v>
      </c>
      <c r="D11" s="107" t="s">
        <v>496</v>
      </c>
      <c r="E11" s="107" t="s">
        <v>496</v>
      </c>
      <c r="F11" s="107" t="s">
        <v>497</v>
      </c>
      <c r="G11" s="107" t="s">
        <v>498</v>
      </c>
      <c r="H11" s="107" t="s">
        <v>499</v>
      </c>
      <c r="I11" s="107" t="s">
        <v>500</v>
      </c>
      <c r="J11" s="107" t="s">
        <v>501</v>
      </c>
      <c r="K11" s="107" t="s">
        <v>501</v>
      </c>
      <c r="L11" s="107" t="s">
        <v>502</v>
      </c>
      <c r="M11" s="107" t="s">
        <v>503</v>
      </c>
      <c r="N11" s="104"/>
    </row>
    <row r="12" spans="1:14" x14ac:dyDescent="0.25">
      <c r="A12" s="104" t="s">
        <v>423</v>
      </c>
      <c r="B12" s="104" t="s">
        <v>424</v>
      </c>
      <c r="C12" s="108" t="s">
        <v>504</v>
      </c>
      <c r="D12" s="107" t="s">
        <v>505</v>
      </c>
      <c r="E12" s="107" t="s">
        <v>505</v>
      </c>
      <c r="F12" s="107" t="s">
        <v>506</v>
      </c>
      <c r="G12" s="107" t="s">
        <v>507</v>
      </c>
      <c r="H12" s="107" t="s">
        <v>508</v>
      </c>
      <c r="I12" s="107" t="s">
        <v>509</v>
      </c>
      <c r="J12" s="107" t="s">
        <v>510</v>
      </c>
      <c r="K12" s="107" t="s">
        <v>510</v>
      </c>
      <c r="L12" s="107" t="s">
        <v>511</v>
      </c>
      <c r="M12" s="107" t="s">
        <v>512</v>
      </c>
      <c r="N12" s="104"/>
    </row>
    <row r="13" spans="1:14" x14ac:dyDescent="0.25">
      <c r="A13" s="104" t="s">
        <v>423</v>
      </c>
      <c r="B13" s="104" t="s">
        <v>424</v>
      </c>
      <c r="C13" s="108" t="s">
        <v>513</v>
      </c>
      <c r="D13" s="107" t="s">
        <v>514</v>
      </c>
      <c r="E13" s="107" t="s">
        <v>514</v>
      </c>
      <c r="F13" s="107" t="s">
        <v>515</v>
      </c>
      <c r="G13" s="107" t="s">
        <v>516</v>
      </c>
      <c r="H13" s="107" t="s">
        <v>517</v>
      </c>
      <c r="I13" s="107" t="s">
        <v>518</v>
      </c>
      <c r="J13" s="107" t="s">
        <v>519</v>
      </c>
      <c r="K13" s="107" t="s">
        <v>519</v>
      </c>
      <c r="L13" s="107" t="s">
        <v>520</v>
      </c>
      <c r="M13" s="107" t="s">
        <v>521</v>
      </c>
      <c r="N13" s="104"/>
    </row>
    <row r="14" spans="1:14" x14ac:dyDescent="0.25">
      <c r="A14" s="104" t="s">
        <v>423</v>
      </c>
      <c r="B14" s="104" t="s">
        <v>424</v>
      </c>
      <c r="C14" s="104" t="s">
        <v>522</v>
      </c>
      <c r="D14" s="107" t="s">
        <v>523</v>
      </c>
      <c r="E14" s="107" t="s">
        <v>523</v>
      </c>
      <c r="F14" s="107" t="s">
        <v>524</v>
      </c>
      <c r="G14" s="107" t="s">
        <v>525</v>
      </c>
      <c r="H14" s="107" t="s">
        <v>526</v>
      </c>
      <c r="I14" s="107" t="s">
        <v>527</v>
      </c>
      <c r="J14" s="107" t="s">
        <v>519</v>
      </c>
      <c r="K14" s="107" t="s">
        <v>519</v>
      </c>
      <c r="L14" s="107" t="s">
        <v>520</v>
      </c>
      <c r="M14" s="107" t="s">
        <v>528</v>
      </c>
      <c r="N14" s="104"/>
    </row>
    <row r="15" spans="1:14" x14ac:dyDescent="0.25">
      <c r="A15" s="109" t="s">
        <v>529</v>
      </c>
      <c r="B15" s="109" t="s">
        <v>424</v>
      </c>
      <c r="C15" s="110" t="s">
        <v>425</v>
      </c>
      <c r="D15" s="111" t="s">
        <v>530</v>
      </c>
      <c r="E15" s="111" t="s">
        <v>531</v>
      </c>
      <c r="F15" s="112" t="s">
        <v>428</v>
      </c>
      <c r="G15" s="112" t="s">
        <v>429</v>
      </c>
      <c r="H15" s="112" t="s">
        <v>430</v>
      </c>
      <c r="I15" s="112" t="s">
        <v>431</v>
      </c>
      <c r="J15" s="112" t="s">
        <v>432</v>
      </c>
      <c r="K15" s="111" t="s">
        <v>432</v>
      </c>
      <c r="L15" s="111" t="s">
        <v>433</v>
      </c>
      <c r="M15" s="111" t="s">
        <v>434</v>
      </c>
      <c r="N15" s="109" t="s">
        <v>532</v>
      </c>
    </row>
    <row r="16" spans="1:14" x14ac:dyDescent="0.25">
      <c r="A16" s="109" t="s">
        <v>529</v>
      </c>
      <c r="B16" s="109" t="s">
        <v>424</v>
      </c>
      <c r="C16" s="113" t="s">
        <v>436</v>
      </c>
      <c r="D16" s="111" t="s">
        <v>533</v>
      </c>
      <c r="E16" s="111" t="s">
        <v>534</v>
      </c>
      <c r="F16" s="111" t="s">
        <v>439</v>
      </c>
      <c r="G16" s="111" t="s">
        <v>440</v>
      </c>
      <c r="H16" s="111" t="s">
        <v>441</v>
      </c>
      <c r="I16" s="111" t="s">
        <v>442</v>
      </c>
      <c r="J16" s="111" t="s">
        <v>439</v>
      </c>
      <c r="K16" s="111" t="s">
        <v>439</v>
      </c>
      <c r="L16" s="111" t="s">
        <v>443</v>
      </c>
      <c r="M16" s="111" t="s">
        <v>444</v>
      </c>
      <c r="N16" s="109"/>
    </row>
    <row r="17" spans="1:14" x14ac:dyDescent="0.25">
      <c r="A17" s="109" t="s">
        <v>529</v>
      </c>
      <c r="B17" s="109" t="s">
        <v>424</v>
      </c>
      <c r="C17" s="113" t="s">
        <v>446</v>
      </c>
      <c r="D17" s="111" t="s">
        <v>535</v>
      </c>
      <c r="E17" s="111" t="s">
        <v>535</v>
      </c>
      <c r="F17" s="111" t="s">
        <v>448</v>
      </c>
      <c r="G17" s="111" t="s">
        <v>449</v>
      </c>
      <c r="H17" s="111" t="s">
        <v>450</v>
      </c>
      <c r="I17" s="111" t="s">
        <v>451</v>
      </c>
      <c r="J17" s="111" t="s">
        <v>452</v>
      </c>
      <c r="K17" s="111" t="s">
        <v>452</v>
      </c>
      <c r="L17" s="111" t="s">
        <v>453</v>
      </c>
      <c r="M17" s="111" t="s">
        <v>434</v>
      </c>
      <c r="N17" s="109"/>
    </row>
    <row r="18" spans="1:14" x14ac:dyDescent="0.25">
      <c r="A18" s="109" t="s">
        <v>529</v>
      </c>
      <c r="B18" s="109" t="s">
        <v>424</v>
      </c>
      <c r="C18" s="113" t="s">
        <v>454</v>
      </c>
      <c r="D18" s="111" t="s">
        <v>536</v>
      </c>
      <c r="E18" s="111" t="s">
        <v>536</v>
      </c>
      <c r="F18" s="111" t="s">
        <v>456</v>
      </c>
      <c r="G18" s="111" t="s">
        <v>457</v>
      </c>
      <c r="H18" s="111" t="s">
        <v>458</v>
      </c>
      <c r="I18" s="111" t="s">
        <v>459</v>
      </c>
      <c r="J18" s="111" t="s">
        <v>460</v>
      </c>
      <c r="K18" s="111" t="s">
        <v>460</v>
      </c>
      <c r="L18" s="111" t="s">
        <v>461</v>
      </c>
      <c r="M18" s="111" t="s">
        <v>462</v>
      </c>
      <c r="N18" s="109"/>
    </row>
    <row r="19" spans="1:14" x14ac:dyDescent="0.25">
      <c r="A19" s="109" t="s">
        <v>529</v>
      </c>
      <c r="B19" s="109" t="s">
        <v>424</v>
      </c>
      <c r="C19" s="113" t="s">
        <v>464</v>
      </c>
      <c r="D19" s="111" t="s">
        <v>537</v>
      </c>
      <c r="E19" s="111" t="s">
        <v>537</v>
      </c>
      <c r="F19" s="111" t="s">
        <v>466</v>
      </c>
      <c r="G19" s="111" t="s">
        <v>467</v>
      </c>
      <c r="H19" s="111" t="s">
        <v>468</v>
      </c>
      <c r="I19" s="111" t="s">
        <v>469</v>
      </c>
      <c r="J19" s="111" t="s">
        <v>470</v>
      </c>
      <c r="K19" s="111" t="s">
        <v>470</v>
      </c>
      <c r="L19" s="111" t="s">
        <v>471</v>
      </c>
      <c r="M19" s="111" t="s">
        <v>472</v>
      </c>
      <c r="N19" s="109"/>
    </row>
    <row r="20" spans="1:14" x14ac:dyDescent="0.25">
      <c r="A20" s="109" t="s">
        <v>529</v>
      </c>
      <c r="B20" s="109" t="s">
        <v>424</v>
      </c>
      <c r="C20" s="113" t="s">
        <v>474</v>
      </c>
      <c r="D20" s="111" t="s">
        <v>537</v>
      </c>
      <c r="E20" s="111" t="s">
        <v>537</v>
      </c>
      <c r="F20" s="111" t="s">
        <v>466</v>
      </c>
      <c r="G20" s="111" t="s">
        <v>467</v>
      </c>
      <c r="H20" s="111" t="s">
        <v>468</v>
      </c>
      <c r="I20" s="111" t="s">
        <v>469</v>
      </c>
      <c r="J20" s="111" t="s">
        <v>470</v>
      </c>
      <c r="K20" s="111" t="s">
        <v>470</v>
      </c>
      <c r="L20" s="111" t="s">
        <v>471</v>
      </c>
      <c r="M20" s="111" t="s">
        <v>472</v>
      </c>
      <c r="N20" s="109"/>
    </row>
    <row r="21" spans="1:14" x14ac:dyDescent="0.25">
      <c r="A21" s="109" t="s">
        <v>529</v>
      </c>
      <c r="B21" s="109" t="s">
        <v>424</v>
      </c>
      <c r="C21" s="113" t="s">
        <v>475</v>
      </c>
      <c r="D21" s="111" t="s">
        <v>538</v>
      </c>
      <c r="E21" s="111" t="s">
        <v>538</v>
      </c>
      <c r="F21" s="111" t="s">
        <v>477</v>
      </c>
      <c r="G21" s="111" t="s">
        <v>478</v>
      </c>
      <c r="H21" s="111" t="s">
        <v>479</v>
      </c>
      <c r="I21" s="111" t="s">
        <v>480</v>
      </c>
      <c r="J21" s="111" t="s">
        <v>481</v>
      </c>
      <c r="K21" s="111" t="s">
        <v>481</v>
      </c>
      <c r="L21" s="111" t="s">
        <v>477</v>
      </c>
      <c r="M21" s="111" t="s">
        <v>482</v>
      </c>
      <c r="N21" s="109"/>
    </row>
    <row r="22" spans="1:14" x14ac:dyDescent="0.25">
      <c r="A22" s="109" t="s">
        <v>529</v>
      </c>
      <c r="B22" s="109" t="s">
        <v>424</v>
      </c>
      <c r="C22" s="113" t="s">
        <v>483</v>
      </c>
      <c r="D22" s="111" t="s">
        <v>539</v>
      </c>
      <c r="E22" s="111" t="s">
        <v>539</v>
      </c>
      <c r="F22" s="111" t="s">
        <v>485</v>
      </c>
      <c r="G22" s="111" t="s">
        <v>486</v>
      </c>
      <c r="H22" s="111" t="s">
        <v>487</v>
      </c>
      <c r="I22" s="111" t="s">
        <v>488</v>
      </c>
      <c r="J22" s="111" t="s">
        <v>489</v>
      </c>
      <c r="K22" s="111" t="s">
        <v>489</v>
      </c>
      <c r="L22" s="111" t="s">
        <v>490</v>
      </c>
      <c r="M22" s="111" t="s">
        <v>491</v>
      </c>
      <c r="N22" s="109"/>
    </row>
    <row r="23" spans="1:14" x14ac:dyDescent="0.25">
      <c r="A23" s="109" t="s">
        <v>529</v>
      </c>
      <c r="B23" s="109" t="s">
        <v>424</v>
      </c>
      <c r="C23" s="113" t="s">
        <v>493</v>
      </c>
      <c r="D23" s="111" t="s">
        <v>539</v>
      </c>
      <c r="E23" s="111" t="s">
        <v>539</v>
      </c>
      <c r="F23" s="111" t="s">
        <v>485</v>
      </c>
      <c r="G23" s="111" t="s">
        <v>486</v>
      </c>
      <c r="H23" s="111" t="s">
        <v>487</v>
      </c>
      <c r="I23" s="111" t="s">
        <v>488</v>
      </c>
      <c r="J23" s="111" t="s">
        <v>489</v>
      </c>
      <c r="K23" s="111" t="s">
        <v>489</v>
      </c>
      <c r="L23" s="111" t="s">
        <v>494</v>
      </c>
      <c r="M23" s="111" t="s">
        <v>491</v>
      </c>
      <c r="N23" s="109"/>
    </row>
    <row r="24" spans="1:14" x14ac:dyDescent="0.25">
      <c r="A24" s="109" t="s">
        <v>529</v>
      </c>
      <c r="B24" s="109" t="s">
        <v>424</v>
      </c>
      <c r="C24" s="113" t="s">
        <v>495</v>
      </c>
      <c r="D24" s="111" t="s">
        <v>540</v>
      </c>
      <c r="E24" s="111" t="s">
        <v>540</v>
      </c>
      <c r="F24" s="111" t="s">
        <v>497</v>
      </c>
      <c r="G24" s="111" t="s">
        <v>498</v>
      </c>
      <c r="H24" s="111" t="s">
        <v>499</v>
      </c>
      <c r="I24" s="111" t="s">
        <v>500</v>
      </c>
      <c r="J24" s="111" t="s">
        <v>501</v>
      </c>
      <c r="K24" s="111" t="s">
        <v>501</v>
      </c>
      <c r="L24" s="111" t="s">
        <v>502</v>
      </c>
      <c r="M24" s="111" t="s">
        <v>503</v>
      </c>
      <c r="N24" s="109"/>
    </row>
    <row r="25" spans="1:14" x14ac:dyDescent="0.25">
      <c r="A25" s="109" t="s">
        <v>529</v>
      </c>
      <c r="B25" s="109" t="s">
        <v>424</v>
      </c>
      <c r="C25" s="113" t="s">
        <v>504</v>
      </c>
      <c r="D25" s="111" t="s">
        <v>484</v>
      </c>
      <c r="E25" s="111" t="s">
        <v>484</v>
      </c>
      <c r="F25" s="111" t="s">
        <v>506</v>
      </c>
      <c r="G25" s="111" t="s">
        <v>507</v>
      </c>
      <c r="H25" s="111" t="s">
        <v>508</v>
      </c>
      <c r="I25" s="111" t="s">
        <v>509</v>
      </c>
      <c r="J25" s="111" t="s">
        <v>510</v>
      </c>
      <c r="K25" s="111" t="s">
        <v>510</v>
      </c>
      <c r="L25" s="111" t="s">
        <v>511</v>
      </c>
      <c r="M25" s="111" t="s">
        <v>512</v>
      </c>
      <c r="N25" s="109"/>
    </row>
    <row r="26" spans="1:14" x14ac:dyDescent="0.25">
      <c r="A26" s="109" t="s">
        <v>529</v>
      </c>
      <c r="B26" s="109" t="s">
        <v>424</v>
      </c>
      <c r="C26" s="113" t="s">
        <v>513</v>
      </c>
      <c r="D26" s="111" t="s">
        <v>541</v>
      </c>
      <c r="E26" s="111" t="s">
        <v>541</v>
      </c>
      <c r="F26" s="111" t="s">
        <v>515</v>
      </c>
      <c r="G26" s="111" t="s">
        <v>516</v>
      </c>
      <c r="H26" s="111" t="s">
        <v>517</v>
      </c>
      <c r="I26" s="111" t="s">
        <v>518</v>
      </c>
      <c r="J26" s="111" t="s">
        <v>519</v>
      </c>
      <c r="K26" s="111" t="s">
        <v>519</v>
      </c>
      <c r="L26" s="111" t="s">
        <v>520</v>
      </c>
      <c r="M26" s="111" t="s">
        <v>521</v>
      </c>
      <c r="N26" s="109"/>
    </row>
    <row r="27" spans="1:14" x14ac:dyDescent="0.25">
      <c r="A27" s="109" t="s">
        <v>529</v>
      </c>
      <c r="B27" s="109" t="s">
        <v>424</v>
      </c>
      <c r="C27" s="109" t="s">
        <v>522</v>
      </c>
      <c r="D27" s="111" t="s">
        <v>470</v>
      </c>
      <c r="E27" s="111" t="s">
        <v>470</v>
      </c>
      <c r="F27" s="111" t="s">
        <v>524</v>
      </c>
      <c r="G27" s="111" t="s">
        <v>525</v>
      </c>
      <c r="H27" s="111" t="s">
        <v>526</v>
      </c>
      <c r="I27" s="111" t="s">
        <v>527</v>
      </c>
      <c r="J27" s="111" t="s">
        <v>519</v>
      </c>
      <c r="K27" s="111" t="s">
        <v>519</v>
      </c>
      <c r="L27" s="111" t="s">
        <v>520</v>
      </c>
      <c r="M27" s="111" t="s">
        <v>528</v>
      </c>
      <c r="N27" s="109"/>
    </row>
    <row r="28" spans="1:14" x14ac:dyDescent="0.25">
      <c r="A28" s="104" t="s">
        <v>423</v>
      </c>
      <c r="B28" s="104" t="s">
        <v>542</v>
      </c>
      <c r="C28" s="105" t="s">
        <v>425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543</v>
      </c>
    </row>
    <row r="29" spans="1:14" x14ac:dyDescent="0.25">
      <c r="A29" s="104" t="s">
        <v>423</v>
      </c>
      <c r="B29" s="104" t="s">
        <v>542</v>
      </c>
      <c r="C29" s="108" t="s">
        <v>436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423</v>
      </c>
      <c r="B30" s="104" t="s">
        <v>542</v>
      </c>
      <c r="C30" s="108" t="s">
        <v>446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423</v>
      </c>
      <c r="B31" s="104" t="s">
        <v>542</v>
      </c>
      <c r="C31" s="108" t="s">
        <v>454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423</v>
      </c>
      <c r="B32" s="104" t="s">
        <v>542</v>
      </c>
      <c r="C32" s="108" t="s">
        <v>464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423</v>
      </c>
      <c r="B33" s="104" t="s">
        <v>542</v>
      </c>
      <c r="C33" s="108" t="s">
        <v>474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423</v>
      </c>
      <c r="B34" s="104" t="s">
        <v>542</v>
      </c>
      <c r="C34" s="108" t="s">
        <v>475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423</v>
      </c>
      <c r="B35" s="104" t="s">
        <v>542</v>
      </c>
      <c r="C35" s="108" t="s">
        <v>483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423</v>
      </c>
      <c r="B36" s="104" t="s">
        <v>542</v>
      </c>
      <c r="C36" s="108" t="s">
        <v>493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423</v>
      </c>
      <c r="B37" s="104" t="s">
        <v>542</v>
      </c>
      <c r="C37" s="108" t="s">
        <v>495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423</v>
      </c>
      <c r="B38" s="104" t="s">
        <v>542</v>
      </c>
      <c r="C38" s="108" t="s">
        <v>504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423</v>
      </c>
      <c r="B39" s="104" t="s">
        <v>542</v>
      </c>
      <c r="C39" s="108" t="s">
        <v>513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423</v>
      </c>
      <c r="B40" s="104" t="s">
        <v>542</v>
      </c>
      <c r="C40" s="104" t="s">
        <v>522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529</v>
      </c>
      <c r="B41" s="109" t="s">
        <v>542</v>
      </c>
      <c r="C41" s="110" t="s">
        <v>425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529</v>
      </c>
      <c r="B42" s="109" t="s">
        <v>542</v>
      </c>
      <c r="C42" s="113" t="s">
        <v>436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529</v>
      </c>
      <c r="B43" s="109" t="s">
        <v>542</v>
      </c>
      <c r="C43" s="113" t="s">
        <v>446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529</v>
      </c>
      <c r="B44" s="109" t="s">
        <v>542</v>
      </c>
      <c r="C44" s="113" t="s">
        <v>454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529</v>
      </c>
      <c r="B45" s="109" t="s">
        <v>542</v>
      </c>
      <c r="C45" s="113" t="s">
        <v>464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529</v>
      </c>
      <c r="B46" s="109" t="s">
        <v>542</v>
      </c>
      <c r="C46" s="113" t="s">
        <v>474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529</v>
      </c>
      <c r="B47" s="109" t="s">
        <v>542</v>
      </c>
      <c r="C47" s="113" t="s">
        <v>475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529</v>
      </c>
      <c r="B48" s="109" t="s">
        <v>542</v>
      </c>
      <c r="C48" s="113" t="s">
        <v>483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529</v>
      </c>
      <c r="B49" s="109" t="s">
        <v>542</v>
      </c>
      <c r="C49" s="113" t="s">
        <v>493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529</v>
      </c>
      <c r="B50" s="109" t="s">
        <v>542</v>
      </c>
      <c r="C50" s="113" t="s">
        <v>495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529</v>
      </c>
      <c r="B51" s="109" t="s">
        <v>542</v>
      </c>
      <c r="C51" s="113" t="s">
        <v>504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529</v>
      </c>
      <c r="B52" s="109" t="s">
        <v>542</v>
      </c>
      <c r="C52" s="113" t="s">
        <v>513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529</v>
      </c>
      <c r="B53" s="109" t="s">
        <v>542</v>
      </c>
      <c r="C53" s="109" t="s">
        <v>522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423</v>
      </c>
      <c r="B54" s="104" t="s">
        <v>544</v>
      </c>
      <c r="C54" s="105" t="s">
        <v>425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543</v>
      </c>
    </row>
    <row r="55" spans="1:14" x14ac:dyDescent="0.25">
      <c r="A55" s="104" t="s">
        <v>423</v>
      </c>
      <c r="B55" s="104" t="s">
        <v>544</v>
      </c>
      <c r="C55" s="108" t="s">
        <v>436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423</v>
      </c>
      <c r="B56" s="104" t="s">
        <v>544</v>
      </c>
      <c r="C56" s="108" t="s">
        <v>446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423</v>
      </c>
      <c r="B57" s="104" t="s">
        <v>544</v>
      </c>
      <c r="C57" s="108" t="s">
        <v>454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423</v>
      </c>
      <c r="B58" s="104" t="s">
        <v>544</v>
      </c>
      <c r="C58" s="108" t="s">
        <v>464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423</v>
      </c>
      <c r="B59" s="104" t="s">
        <v>544</v>
      </c>
      <c r="C59" s="108" t="s">
        <v>474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423</v>
      </c>
      <c r="B60" s="104" t="s">
        <v>544</v>
      </c>
      <c r="C60" s="108" t="s">
        <v>475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423</v>
      </c>
      <c r="B61" s="104" t="s">
        <v>544</v>
      </c>
      <c r="C61" s="108" t="s">
        <v>483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423</v>
      </c>
      <c r="B62" s="104" t="s">
        <v>544</v>
      </c>
      <c r="C62" s="108" t="s">
        <v>493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423</v>
      </c>
      <c r="B63" s="104" t="s">
        <v>544</v>
      </c>
      <c r="C63" s="108" t="s">
        <v>495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423</v>
      </c>
      <c r="B64" s="104" t="s">
        <v>544</v>
      </c>
      <c r="C64" s="108" t="s">
        <v>504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423</v>
      </c>
      <c r="B65" s="104" t="s">
        <v>544</v>
      </c>
      <c r="C65" s="108" t="s">
        <v>513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423</v>
      </c>
      <c r="B66" s="104" t="s">
        <v>544</v>
      </c>
      <c r="C66" s="104" t="s">
        <v>522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529</v>
      </c>
      <c r="B67" s="109" t="s">
        <v>544</v>
      </c>
      <c r="C67" s="110" t="s">
        <v>425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529</v>
      </c>
      <c r="B68" s="109" t="s">
        <v>544</v>
      </c>
      <c r="C68" s="113" t="s">
        <v>436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529</v>
      </c>
      <c r="B69" s="109" t="s">
        <v>544</v>
      </c>
      <c r="C69" s="113" t="s">
        <v>446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529</v>
      </c>
      <c r="B70" s="109" t="s">
        <v>544</v>
      </c>
      <c r="C70" s="113" t="s">
        <v>454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529</v>
      </c>
      <c r="B71" s="109" t="s">
        <v>544</v>
      </c>
      <c r="C71" s="113" t="s">
        <v>464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529</v>
      </c>
      <c r="B72" s="109" t="s">
        <v>544</v>
      </c>
      <c r="C72" s="113" t="s">
        <v>474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529</v>
      </c>
      <c r="B73" s="109" t="s">
        <v>544</v>
      </c>
      <c r="C73" s="113" t="s">
        <v>475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529</v>
      </c>
      <c r="B74" s="109" t="s">
        <v>544</v>
      </c>
      <c r="C74" s="113" t="s">
        <v>483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529</v>
      </c>
      <c r="B75" s="109" t="s">
        <v>544</v>
      </c>
      <c r="C75" s="113" t="s">
        <v>493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529</v>
      </c>
      <c r="B76" s="109" t="s">
        <v>544</v>
      </c>
      <c r="C76" s="113" t="s">
        <v>495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529</v>
      </c>
      <c r="B77" s="109" t="s">
        <v>544</v>
      </c>
      <c r="C77" s="113" t="s">
        <v>504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529</v>
      </c>
      <c r="B78" s="109" t="s">
        <v>544</v>
      </c>
      <c r="C78" s="113" t="s">
        <v>513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529</v>
      </c>
      <c r="B79" s="109" t="s">
        <v>544</v>
      </c>
      <c r="C79" s="109" t="s">
        <v>522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423</v>
      </c>
      <c r="B80" s="104" t="s">
        <v>545</v>
      </c>
      <c r="C80" s="105" t="s">
        <v>425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543</v>
      </c>
    </row>
    <row r="81" spans="1:14" x14ac:dyDescent="0.25">
      <c r="A81" s="104" t="s">
        <v>423</v>
      </c>
      <c r="B81" s="104" t="s">
        <v>545</v>
      </c>
      <c r="C81" s="108" t="s">
        <v>436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423</v>
      </c>
      <c r="B82" s="104" t="s">
        <v>545</v>
      </c>
      <c r="C82" s="108" t="s">
        <v>446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423</v>
      </c>
      <c r="B83" s="104" t="s">
        <v>545</v>
      </c>
      <c r="C83" s="108" t="s">
        <v>454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423</v>
      </c>
      <c r="B84" s="104" t="s">
        <v>545</v>
      </c>
      <c r="C84" s="108" t="s">
        <v>464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423</v>
      </c>
      <c r="B85" s="104" t="s">
        <v>545</v>
      </c>
      <c r="C85" s="108" t="s">
        <v>474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423</v>
      </c>
      <c r="B86" s="104" t="s">
        <v>545</v>
      </c>
      <c r="C86" s="108" t="s">
        <v>475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423</v>
      </c>
      <c r="B87" s="104" t="s">
        <v>545</v>
      </c>
      <c r="C87" s="108" t="s">
        <v>483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423</v>
      </c>
      <c r="B88" s="104" t="s">
        <v>545</v>
      </c>
      <c r="C88" s="108" t="s">
        <v>493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423</v>
      </c>
      <c r="B89" s="104" t="s">
        <v>545</v>
      </c>
      <c r="C89" s="108" t="s">
        <v>495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423</v>
      </c>
      <c r="B90" s="104" t="s">
        <v>545</v>
      </c>
      <c r="C90" s="108" t="s">
        <v>504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423</v>
      </c>
      <c r="B91" s="104" t="s">
        <v>545</v>
      </c>
      <c r="C91" s="108" t="s">
        <v>513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423</v>
      </c>
      <c r="B92" s="104" t="s">
        <v>545</v>
      </c>
      <c r="C92" s="104" t="s">
        <v>522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529</v>
      </c>
      <c r="B93" s="109" t="s">
        <v>545</v>
      </c>
      <c r="C93" s="110" t="s">
        <v>425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529</v>
      </c>
      <c r="B94" s="109" t="s">
        <v>545</v>
      </c>
      <c r="C94" s="113" t="s">
        <v>436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529</v>
      </c>
      <c r="B95" s="109" t="s">
        <v>545</v>
      </c>
      <c r="C95" s="113" t="s">
        <v>446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529</v>
      </c>
      <c r="B96" s="109" t="s">
        <v>545</v>
      </c>
      <c r="C96" s="113" t="s">
        <v>454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529</v>
      </c>
      <c r="B97" s="109" t="s">
        <v>545</v>
      </c>
      <c r="C97" s="113" t="s">
        <v>464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529</v>
      </c>
      <c r="B98" s="109" t="s">
        <v>545</v>
      </c>
      <c r="C98" s="113" t="s">
        <v>474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529</v>
      </c>
      <c r="B99" s="109" t="s">
        <v>545</v>
      </c>
      <c r="C99" s="113" t="s">
        <v>475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529</v>
      </c>
      <c r="B100" s="109" t="s">
        <v>545</v>
      </c>
      <c r="C100" s="113" t="s">
        <v>483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529</v>
      </c>
      <c r="B101" s="109" t="s">
        <v>545</v>
      </c>
      <c r="C101" s="113" t="s">
        <v>493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529</v>
      </c>
      <c r="B102" s="109" t="s">
        <v>545</v>
      </c>
      <c r="C102" s="113" t="s">
        <v>495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529</v>
      </c>
      <c r="B103" s="109" t="s">
        <v>545</v>
      </c>
      <c r="C103" s="113" t="s">
        <v>504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529</v>
      </c>
      <c r="B104" s="109" t="s">
        <v>545</v>
      </c>
      <c r="C104" s="113" t="s">
        <v>513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529</v>
      </c>
      <c r="B105" s="109" t="s">
        <v>545</v>
      </c>
      <c r="C105" s="109" t="s">
        <v>522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2023-10-10T23:50:53Z</dcterms:modified>
</cp:coreProperties>
</file>