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CU" sheetId="1" r:id="rId4"/>
  </sheets>
  <definedNames/>
  <calcPr/>
  <extLst>
    <ext uri="GoogleSheetsCustomDataVersion2">
      <go:sheetsCustomData xmlns:go="http://customooxmlschemas.google.com/" r:id="rId5" roundtripDataChecksum="s2jRTHM9TYFyhglm/EDDHxXnKAf/TLpV+ziyID6eRvA="/>
    </ext>
  </extLst>
</workbook>
</file>

<file path=xl/sharedStrings.xml><?xml version="1.0" encoding="utf-8"?>
<sst xmlns="http://schemas.openxmlformats.org/spreadsheetml/2006/main" count="259" uniqueCount="107">
  <si>
    <t>Proyecto:</t>
  </si>
  <si>
    <t>Pozinox</t>
  </si>
  <si>
    <t>Integrantes:</t>
  </si>
  <si>
    <t>Sebastián Cerón</t>
  </si>
  <si>
    <t>Benjamín Véliz</t>
  </si>
  <si>
    <t>Bastián Sepúlveda</t>
  </si>
  <si>
    <t>ID</t>
  </si>
  <si>
    <t>Actor</t>
  </si>
  <si>
    <t>Título</t>
  </si>
  <si>
    <t>Actual encargado de desarrollo</t>
  </si>
  <si>
    <t>Estado</t>
  </si>
  <si>
    <t>Sprint</t>
  </si>
  <si>
    <t>% de avance</t>
  </si>
  <si>
    <t>CU-001</t>
  </si>
  <si>
    <t>Cliente</t>
  </si>
  <si>
    <t>Registrarse en el sistema</t>
  </si>
  <si>
    <t>Completado</t>
  </si>
  <si>
    <t>Sprint 1</t>
  </si>
  <si>
    <t>CU-002</t>
  </si>
  <si>
    <t>Iniciar sesión</t>
  </si>
  <si>
    <t>CU-003</t>
  </si>
  <si>
    <t>Cerrar sesión</t>
  </si>
  <si>
    <t>CU-004</t>
  </si>
  <si>
    <t>Recuperar contraseña</t>
  </si>
  <si>
    <t>No iniciado</t>
  </si>
  <si>
    <t>Sprint 3</t>
  </si>
  <si>
    <t>CU-005</t>
  </si>
  <si>
    <t>Actualizar perfil personal</t>
  </si>
  <si>
    <t>CU-006</t>
  </si>
  <si>
    <t>Home con productos destacados</t>
  </si>
  <si>
    <t>CU-007</t>
  </si>
  <si>
    <t>Explorar catálogo</t>
  </si>
  <si>
    <t>CU-008</t>
  </si>
  <si>
    <t>Buscar productos</t>
  </si>
  <si>
    <t>CU-009</t>
  </si>
  <si>
    <t>Filtrar por tipo de acero y precio</t>
  </si>
  <si>
    <t>CU-010</t>
  </si>
  <si>
    <t>Ver detalles de producto</t>
  </si>
  <si>
    <t>CU-011</t>
  </si>
  <si>
    <t>Consultar stock y precios</t>
  </si>
  <si>
    <t>CU-012</t>
  </si>
  <si>
    <t>Crear cotización</t>
  </si>
  <si>
    <t>CU-013</t>
  </si>
  <si>
    <t>Editar ítems de cotización</t>
  </si>
  <si>
    <t>CU-014</t>
  </si>
  <si>
    <t>Finalizar cotización</t>
  </si>
  <si>
    <t>CU-015</t>
  </si>
  <si>
    <t>Ver historial de cotizaciones</t>
  </si>
  <si>
    <t>CU-016</t>
  </si>
  <si>
    <t>Descargar cotización en PDF</t>
  </si>
  <si>
    <t>CU-017</t>
  </si>
  <si>
    <t>Pagar cotización (MP/Transf/Efectivo)</t>
  </si>
  <si>
    <t>En curso</t>
  </si>
  <si>
    <t>Sprint 2</t>
  </si>
  <si>
    <t>CU-018</t>
  </si>
  <si>
    <t>Seguir estado de pagos/pedidos</t>
  </si>
  <si>
    <t>CU-019</t>
  </si>
  <si>
    <t>Enviar mensaje de contacto</t>
  </si>
  <si>
    <t>CU-020</t>
  </si>
  <si>
    <t>Admin</t>
  </si>
  <si>
    <t>Ver usuarios con filtros</t>
  </si>
  <si>
    <t>CU-021</t>
  </si>
  <si>
    <t>Crear usuarios</t>
  </si>
  <si>
    <t>CU-022</t>
  </si>
  <si>
    <t>Editar usuarios</t>
  </si>
  <si>
    <t>CU-023</t>
  </si>
  <si>
    <t>Eliminar usuarios</t>
  </si>
  <si>
    <t>CU-024</t>
  </si>
  <si>
    <t>Gestionar roles y permisos</t>
  </si>
  <si>
    <t>CU-025</t>
  </si>
  <si>
    <t>Ver catálogo (backoffice)</t>
  </si>
  <si>
    <t>CU-026</t>
  </si>
  <si>
    <t>Crear producto</t>
  </si>
  <si>
    <t>CU-027</t>
  </si>
  <si>
    <t>Admin/Trabajador</t>
  </si>
  <si>
    <t>Editar producto</t>
  </si>
  <si>
    <t>CU-028</t>
  </si>
  <si>
    <t>Eliminar producto</t>
  </si>
  <si>
    <t>CU-029</t>
  </si>
  <si>
    <t>Gestionar categorías de acero</t>
  </si>
  <si>
    <t>CU-030</t>
  </si>
  <si>
    <t>Subir/gestionar imágenes</t>
  </si>
  <si>
    <t>CU-031</t>
  </si>
  <si>
    <t>Ver reportes generales</t>
  </si>
  <si>
    <t>CU-039</t>
  </si>
  <si>
    <t>Trabajador</t>
  </si>
  <si>
    <t>Ver lista de clientes asignados</t>
  </si>
  <si>
    <t>CU-040</t>
  </si>
  <si>
    <t>Crear cotizaciones para clientes</t>
  </si>
  <si>
    <t>CU-045</t>
  </si>
  <si>
    <t>Trabajador/Admin</t>
  </si>
  <si>
    <t>Ajustes de inventario</t>
  </si>
  <si>
    <t>CU-046</t>
  </si>
  <si>
    <t>Recepciones de compras (entradas)</t>
  </si>
  <si>
    <t>CU-042</t>
  </si>
  <si>
    <t>Salida por preparación/venta</t>
  </si>
  <si>
    <t>CU-B01</t>
  </si>
  <si>
    <t>Cliente (Bot)</t>
  </si>
  <si>
    <t>Autenticarse con token</t>
  </si>
  <si>
    <t>CU-B04</t>
  </si>
  <si>
    <t>Consultar catálogo</t>
  </si>
  <si>
    <t>CU-B05</t>
  </si>
  <si>
    <t>Solicitar cantidades</t>
  </si>
  <si>
    <t>CU-B11</t>
  </si>
  <si>
    <t>Recibir estado de pago</t>
  </si>
  <si>
    <t>CU-B12</t>
  </si>
  <si>
    <t>Pagar con link de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</si>
</sst>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rgb="FFFFFFFF"/>
      <name val="Calibri"/>
      <scheme val="minor"/>
    </font>
    <font/>
    <font>
      <b/>
      <color rgb="FFFFFFFF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readingOrder="0"/>
    </xf>
    <xf borderId="1" fillId="2" fontId="4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center" readingOrder="0" vertical="top"/>
    </xf>
    <xf borderId="1" fillId="3" fontId="5" numFmtId="0" xfId="0" applyBorder="1" applyFill="1" applyFont="1"/>
    <xf borderId="1" fillId="0" fontId="5" numFmtId="0" xfId="0" applyBorder="1" applyFont="1"/>
    <xf borderId="1" fillId="0" fontId="5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40404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9.0" topLeftCell="A60" activePane="bottomLeft" state="frozen"/>
      <selection activeCell="B61" sqref="B61" pane="bottomLeft"/>
    </sheetView>
  </sheetViews>
  <sheetFormatPr customHeight="1" defaultColWidth="14.43" defaultRowHeight="15.0"/>
  <cols>
    <col customWidth="1" min="1" max="1" width="17.29"/>
    <col customWidth="1" min="2" max="2" width="16.71"/>
    <col customWidth="1" min="3" max="3" width="46.71"/>
    <col customWidth="1" min="4" max="4" width="28.29"/>
    <col customWidth="1" min="5" max="5" width="14.71"/>
    <col customWidth="1" min="6" max="6" width="10.71"/>
    <col customWidth="1" min="7" max="7" width="12.71"/>
    <col customWidth="1" min="8" max="8" width="8.71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 t="s">
        <v>3</v>
      </c>
    </row>
    <row r="3">
      <c r="B3" s="5" t="s">
        <v>4</v>
      </c>
    </row>
    <row r="4">
      <c r="B4" s="5" t="s">
        <v>5</v>
      </c>
    </row>
    <row r="8">
      <c r="A8" s="6" t="s">
        <v>6</v>
      </c>
      <c r="B8" s="6" t="s">
        <v>7</v>
      </c>
      <c r="C8" s="6" t="s">
        <v>8</v>
      </c>
      <c r="D8" s="7" t="s">
        <v>9</v>
      </c>
      <c r="E8" s="6" t="s">
        <v>10</v>
      </c>
      <c r="F8" s="6" t="s">
        <v>11</v>
      </c>
      <c r="G8" s="6" t="s">
        <v>12</v>
      </c>
    </row>
    <row r="9">
      <c r="A9" s="8" t="s">
        <v>13</v>
      </c>
      <c r="B9" s="9" t="s">
        <v>14</v>
      </c>
      <c r="C9" s="9" t="s">
        <v>15</v>
      </c>
      <c r="D9" s="9" t="s">
        <v>4</v>
      </c>
      <c r="E9" s="9" t="s">
        <v>16</v>
      </c>
      <c r="F9" s="9" t="s">
        <v>17</v>
      </c>
      <c r="G9" s="10">
        <v>0.9</v>
      </c>
    </row>
    <row r="10">
      <c r="A10" s="8" t="s">
        <v>18</v>
      </c>
      <c r="B10" s="9" t="s">
        <v>14</v>
      </c>
      <c r="C10" s="9" t="s">
        <v>19</v>
      </c>
      <c r="D10" s="9" t="s">
        <v>4</v>
      </c>
      <c r="E10" s="9" t="s">
        <v>16</v>
      </c>
      <c r="F10" s="9" t="s">
        <v>17</v>
      </c>
      <c r="G10" s="10">
        <v>0.9</v>
      </c>
    </row>
    <row r="11">
      <c r="A11" s="8" t="s">
        <v>20</v>
      </c>
      <c r="B11" s="9" t="s">
        <v>14</v>
      </c>
      <c r="C11" s="9" t="s">
        <v>21</v>
      </c>
      <c r="D11" s="9" t="s">
        <v>4</v>
      </c>
      <c r="E11" s="9" t="s">
        <v>16</v>
      </c>
      <c r="F11" s="9" t="s">
        <v>17</v>
      </c>
      <c r="G11" s="10">
        <v>0.9</v>
      </c>
    </row>
    <row r="12">
      <c r="A12" s="8" t="s">
        <v>22</v>
      </c>
      <c r="B12" s="9" t="s">
        <v>14</v>
      </c>
      <c r="C12" s="9" t="s">
        <v>23</v>
      </c>
      <c r="D12" s="9" t="s">
        <v>5</v>
      </c>
      <c r="E12" s="9" t="s">
        <v>24</v>
      </c>
      <c r="F12" s="9" t="s">
        <v>25</v>
      </c>
      <c r="G12" s="10">
        <v>0.0</v>
      </c>
    </row>
    <row r="13">
      <c r="A13" s="8" t="s">
        <v>26</v>
      </c>
      <c r="B13" s="9" t="s">
        <v>14</v>
      </c>
      <c r="C13" s="9" t="s">
        <v>27</v>
      </c>
      <c r="D13" s="9" t="s">
        <v>5</v>
      </c>
      <c r="E13" s="9" t="s">
        <v>24</v>
      </c>
      <c r="F13" s="9" t="s">
        <v>25</v>
      </c>
      <c r="G13" s="10">
        <v>0.0</v>
      </c>
    </row>
    <row r="14">
      <c r="A14" s="8" t="s">
        <v>28</v>
      </c>
      <c r="B14" s="9" t="s">
        <v>14</v>
      </c>
      <c r="C14" s="9" t="s">
        <v>29</v>
      </c>
      <c r="D14" s="9" t="s">
        <v>4</v>
      </c>
      <c r="E14" s="9" t="s">
        <v>16</v>
      </c>
      <c r="F14" s="9" t="s">
        <v>17</v>
      </c>
      <c r="G14" s="10">
        <v>0.9</v>
      </c>
    </row>
    <row r="15">
      <c r="A15" s="8" t="s">
        <v>30</v>
      </c>
      <c r="B15" s="9" t="s">
        <v>14</v>
      </c>
      <c r="C15" s="9" t="s">
        <v>31</v>
      </c>
      <c r="D15" s="9" t="s">
        <v>4</v>
      </c>
      <c r="E15" s="9" t="s">
        <v>16</v>
      </c>
      <c r="F15" s="9" t="s">
        <v>17</v>
      </c>
      <c r="G15" s="10">
        <v>0.9</v>
      </c>
    </row>
    <row r="16">
      <c r="A16" s="8" t="s">
        <v>32</v>
      </c>
      <c r="B16" s="9" t="s">
        <v>14</v>
      </c>
      <c r="C16" s="9" t="s">
        <v>33</v>
      </c>
      <c r="D16" s="9" t="s">
        <v>4</v>
      </c>
      <c r="E16" s="9" t="s">
        <v>16</v>
      </c>
      <c r="F16" s="9" t="s">
        <v>17</v>
      </c>
      <c r="G16" s="10">
        <v>0.9</v>
      </c>
    </row>
    <row r="17">
      <c r="A17" s="8" t="s">
        <v>34</v>
      </c>
      <c r="B17" s="9" t="s">
        <v>14</v>
      </c>
      <c r="C17" s="9" t="s">
        <v>35</v>
      </c>
      <c r="D17" s="9" t="s">
        <v>4</v>
      </c>
      <c r="E17" s="9" t="s">
        <v>16</v>
      </c>
      <c r="F17" s="9" t="s">
        <v>17</v>
      </c>
      <c r="G17" s="10">
        <v>0.9</v>
      </c>
    </row>
    <row r="18">
      <c r="A18" s="8" t="s">
        <v>36</v>
      </c>
      <c r="B18" s="9" t="s">
        <v>14</v>
      </c>
      <c r="C18" s="9" t="s">
        <v>37</v>
      </c>
      <c r="D18" s="9" t="s">
        <v>4</v>
      </c>
      <c r="E18" s="9" t="s">
        <v>16</v>
      </c>
      <c r="F18" s="9" t="s">
        <v>17</v>
      </c>
      <c r="G18" s="10">
        <v>0.9</v>
      </c>
    </row>
    <row r="19">
      <c r="A19" s="8" t="s">
        <v>38</v>
      </c>
      <c r="B19" s="9" t="s">
        <v>14</v>
      </c>
      <c r="C19" s="9" t="s">
        <v>39</v>
      </c>
      <c r="D19" s="9" t="s">
        <v>4</v>
      </c>
      <c r="E19" s="9" t="s">
        <v>16</v>
      </c>
      <c r="F19" s="9" t="s">
        <v>17</v>
      </c>
      <c r="G19" s="10">
        <v>0.9</v>
      </c>
    </row>
    <row r="20">
      <c r="A20" s="8" t="s">
        <v>40</v>
      </c>
      <c r="B20" s="9" t="s">
        <v>14</v>
      </c>
      <c r="C20" s="9" t="s">
        <v>41</v>
      </c>
      <c r="D20" s="9" t="s">
        <v>4</v>
      </c>
      <c r="E20" s="9" t="s">
        <v>16</v>
      </c>
      <c r="F20" s="9" t="s">
        <v>17</v>
      </c>
      <c r="G20" s="10">
        <v>0.9</v>
      </c>
    </row>
    <row r="21" ht="15.75" customHeight="1">
      <c r="A21" s="8" t="s">
        <v>42</v>
      </c>
      <c r="B21" s="9" t="s">
        <v>14</v>
      </c>
      <c r="C21" s="9" t="s">
        <v>43</v>
      </c>
      <c r="D21" s="9" t="s">
        <v>4</v>
      </c>
      <c r="E21" s="9" t="s">
        <v>16</v>
      </c>
      <c r="F21" s="9" t="s">
        <v>17</v>
      </c>
      <c r="G21" s="10">
        <v>0.9</v>
      </c>
    </row>
    <row r="22" ht="15.75" customHeight="1">
      <c r="A22" s="8" t="s">
        <v>44</v>
      </c>
      <c r="B22" s="9" t="s">
        <v>14</v>
      </c>
      <c r="C22" s="9" t="s">
        <v>45</v>
      </c>
      <c r="D22" s="9" t="s">
        <v>4</v>
      </c>
      <c r="E22" s="9" t="s">
        <v>16</v>
      </c>
      <c r="F22" s="9" t="s">
        <v>17</v>
      </c>
      <c r="G22" s="10">
        <v>0.9</v>
      </c>
    </row>
    <row r="23" ht="15.75" customHeight="1">
      <c r="A23" s="8" t="s">
        <v>46</v>
      </c>
      <c r="B23" s="9" t="s">
        <v>14</v>
      </c>
      <c r="C23" s="9" t="s">
        <v>47</v>
      </c>
      <c r="D23" s="9" t="s">
        <v>4</v>
      </c>
      <c r="E23" s="9" t="s">
        <v>16</v>
      </c>
      <c r="F23" s="9" t="s">
        <v>17</v>
      </c>
      <c r="G23" s="10">
        <v>0.9</v>
      </c>
    </row>
    <row r="24" ht="15.75" customHeight="1">
      <c r="A24" s="8" t="s">
        <v>48</v>
      </c>
      <c r="B24" s="9" t="s">
        <v>14</v>
      </c>
      <c r="C24" s="9" t="s">
        <v>49</v>
      </c>
      <c r="D24" s="9" t="s">
        <v>4</v>
      </c>
      <c r="E24" s="9" t="s">
        <v>16</v>
      </c>
      <c r="F24" s="9" t="s">
        <v>17</v>
      </c>
      <c r="G24" s="10">
        <v>0.9</v>
      </c>
    </row>
    <row r="25" ht="15.75" customHeight="1">
      <c r="A25" s="8" t="s">
        <v>50</v>
      </c>
      <c r="B25" s="9" t="s">
        <v>14</v>
      </c>
      <c r="C25" s="9" t="s">
        <v>51</v>
      </c>
      <c r="D25" s="9" t="s">
        <v>3</v>
      </c>
      <c r="E25" s="9" t="s">
        <v>52</v>
      </c>
      <c r="F25" s="9" t="s">
        <v>53</v>
      </c>
      <c r="G25" s="10">
        <v>0.1</v>
      </c>
    </row>
    <row r="26" ht="15.75" customHeight="1">
      <c r="A26" s="8" t="s">
        <v>54</v>
      </c>
      <c r="B26" s="9" t="s">
        <v>14</v>
      </c>
      <c r="C26" s="9" t="s">
        <v>55</v>
      </c>
      <c r="D26" s="9" t="s">
        <v>3</v>
      </c>
      <c r="E26" s="9" t="s">
        <v>52</v>
      </c>
      <c r="F26" s="9" t="s">
        <v>53</v>
      </c>
      <c r="G26" s="10">
        <v>0.1</v>
      </c>
    </row>
    <row r="27" ht="15.75" customHeight="1">
      <c r="A27" s="8" t="s">
        <v>56</v>
      </c>
      <c r="B27" s="9" t="s">
        <v>14</v>
      </c>
      <c r="C27" s="9" t="s">
        <v>57</v>
      </c>
      <c r="D27" s="9" t="s">
        <v>5</v>
      </c>
      <c r="E27" s="9" t="s">
        <v>24</v>
      </c>
      <c r="F27" s="9" t="s">
        <v>53</v>
      </c>
      <c r="G27" s="10">
        <v>0.0</v>
      </c>
    </row>
    <row r="28" ht="15.75" customHeight="1">
      <c r="A28" s="8" t="s">
        <v>58</v>
      </c>
      <c r="B28" s="9" t="s">
        <v>59</v>
      </c>
      <c r="C28" s="9" t="s">
        <v>60</v>
      </c>
      <c r="D28" s="9" t="s">
        <v>3</v>
      </c>
      <c r="E28" s="9" t="s">
        <v>52</v>
      </c>
      <c r="F28" s="9" t="s">
        <v>53</v>
      </c>
      <c r="G28" s="10">
        <v>0.15</v>
      </c>
    </row>
    <row r="29" ht="15.75" customHeight="1">
      <c r="A29" s="8" t="s">
        <v>61</v>
      </c>
      <c r="B29" s="9" t="s">
        <v>59</v>
      </c>
      <c r="C29" s="9" t="s">
        <v>62</v>
      </c>
      <c r="D29" s="9" t="s">
        <v>3</v>
      </c>
      <c r="E29" s="9" t="s">
        <v>52</v>
      </c>
      <c r="F29" s="9" t="s">
        <v>53</v>
      </c>
      <c r="G29" s="10">
        <v>0.2</v>
      </c>
    </row>
    <row r="30" ht="15.75" customHeight="1">
      <c r="A30" s="8" t="s">
        <v>63</v>
      </c>
      <c r="B30" s="9" t="s">
        <v>59</v>
      </c>
      <c r="C30" s="9" t="s">
        <v>64</v>
      </c>
      <c r="D30" s="9" t="s">
        <v>3</v>
      </c>
      <c r="E30" s="9" t="s">
        <v>24</v>
      </c>
      <c r="F30" s="9" t="s">
        <v>25</v>
      </c>
      <c r="G30" s="10">
        <v>0.0</v>
      </c>
    </row>
    <row r="31" ht="15.75" customHeight="1">
      <c r="A31" s="8" t="s">
        <v>65</v>
      </c>
      <c r="B31" s="9" t="s">
        <v>59</v>
      </c>
      <c r="C31" s="9" t="s">
        <v>66</v>
      </c>
      <c r="D31" s="9" t="s">
        <v>3</v>
      </c>
      <c r="E31" s="9" t="s">
        <v>52</v>
      </c>
      <c r="F31" s="9" t="s">
        <v>53</v>
      </c>
      <c r="G31" s="10">
        <v>0.2</v>
      </c>
    </row>
    <row r="32" ht="15.75" customHeight="1">
      <c r="A32" s="8" t="s">
        <v>67</v>
      </c>
      <c r="B32" s="9" t="s">
        <v>59</v>
      </c>
      <c r="C32" s="9" t="s">
        <v>68</v>
      </c>
      <c r="D32" s="9" t="s">
        <v>3</v>
      </c>
      <c r="E32" s="9" t="s">
        <v>24</v>
      </c>
      <c r="F32" s="9" t="s">
        <v>25</v>
      </c>
      <c r="G32" s="10">
        <v>0.0</v>
      </c>
    </row>
    <row r="33" ht="15.75" customHeight="1">
      <c r="A33" s="8" t="s">
        <v>69</v>
      </c>
      <c r="B33" s="9" t="s">
        <v>59</v>
      </c>
      <c r="C33" s="9" t="s">
        <v>70</v>
      </c>
      <c r="D33" s="9" t="s">
        <v>5</v>
      </c>
      <c r="E33" s="9" t="s">
        <v>16</v>
      </c>
      <c r="F33" s="9" t="s">
        <v>17</v>
      </c>
      <c r="G33" s="10">
        <v>0.9</v>
      </c>
    </row>
    <row r="34" ht="15.75" customHeight="1">
      <c r="A34" s="8" t="s">
        <v>71</v>
      </c>
      <c r="B34" s="9" t="s">
        <v>59</v>
      </c>
      <c r="C34" s="9" t="s">
        <v>72</v>
      </c>
      <c r="D34" s="9" t="s">
        <v>5</v>
      </c>
      <c r="E34" s="9" t="s">
        <v>16</v>
      </c>
      <c r="F34" s="9" t="s">
        <v>17</v>
      </c>
      <c r="G34" s="10">
        <v>0.9</v>
      </c>
    </row>
    <row r="35" ht="15.75" customHeight="1">
      <c r="A35" s="8" t="s">
        <v>73</v>
      </c>
      <c r="B35" s="9" t="s">
        <v>74</v>
      </c>
      <c r="C35" s="9" t="s">
        <v>75</v>
      </c>
      <c r="D35" s="9" t="s">
        <v>5</v>
      </c>
      <c r="E35" s="9" t="s">
        <v>16</v>
      </c>
      <c r="F35" s="9" t="s">
        <v>17</v>
      </c>
      <c r="G35" s="10">
        <v>0.9</v>
      </c>
    </row>
    <row r="36" ht="15.75" customHeight="1">
      <c r="A36" s="8" t="s">
        <v>76</v>
      </c>
      <c r="B36" s="9" t="s">
        <v>59</v>
      </c>
      <c r="C36" s="9" t="s">
        <v>77</v>
      </c>
      <c r="D36" s="9" t="s">
        <v>5</v>
      </c>
      <c r="E36" s="9" t="s">
        <v>52</v>
      </c>
      <c r="F36" s="9" t="s">
        <v>53</v>
      </c>
      <c r="G36" s="10">
        <v>0.75</v>
      </c>
    </row>
    <row r="37" ht="15.75" customHeight="1">
      <c r="A37" s="8" t="s">
        <v>78</v>
      </c>
      <c r="B37" s="9" t="s">
        <v>59</v>
      </c>
      <c r="C37" s="9" t="s">
        <v>79</v>
      </c>
      <c r="D37" s="9" t="s">
        <v>5</v>
      </c>
      <c r="E37" s="9" t="s">
        <v>24</v>
      </c>
      <c r="F37" s="9" t="s">
        <v>25</v>
      </c>
      <c r="G37" s="10">
        <v>0.0</v>
      </c>
    </row>
    <row r="38" ht="15.75" customHeight="1">
      <c r="A38" s="8" t="s">
        <v>80</v>
      </c>
      <c r="B38" s="9" t="s">
        <v>59</v>
      </c>
      <c r="C38" s="9" t="s">
        <v>81</v>
      </c>
      <c r="D38" s="9" t="s">
        <v>5</v>
      </c>
      <c r="E38" s="9" t="s">
        <v>16</v>
      </c>
      <c r="F38" s="9" t="s">
        <v>17</v>
      </c>
      <c r="G38" s="10">
        <v>0.9</v>
      </c>
    </row>
    <row r="39" ht="15.75" customHeight="1">
      <c r="A39" s="8" t="s">
        <v>82</v>
      </c>
      <c r="B39" s="9" t="s">
        <v>59</v>
      </c>
      <c r="C39" s="9" t="s">
        <v>83</v>
      </c>
      <c r="D39" s="9" t="s">
        <v>3</v>
      </c>
      <c r="E39" s="9" t="s">
        <v>24</v>
      </c>
      <c r="F39" s="9" t="s">
        <v>25</v>
      </c>
      <c r="G39" s="10">
        <v>0.0</v>
      </c>
    </row>
    <row r="40" ht="15.75" customHeight="1">
      <c r="A40" s="8" t="s">
        <v>84</v>
      </c>
      <c r="B40" s="9" t="s">
        <v>85</v>
      </c>
      <c r="C40" s="9" t="s">
        <v>86</v>
      </c>
      <c r="D40" s="9" t="s">
        <v>4</v>
      </c>
      <c r="E40" s="9" t="s">
        <v>24</v>
      </c>
      <c r="F40" s="9" t="s">
        <v>53</v>
      </c>
      <c r="G40" s="10">
        <v>0.0</v>
      </c>
    </row>
    <row r="41" ht="15.75" customHeight="1">
      <c r="A41" s="8" t="s">
        <v>87</v>
      </c>
      <c r="B41" s="9" t="s">
        <v>85</v>
      </c>
      <c r="C41" s="9" t="s">
        <v>88</v>
      </c>
      <c r="D41" s="9" t="s">
        <v>4</v>
      </c>
      <c r="E41" s="9" t="s">
        <v>24</v>
      </c>
      <c r="F41" s="9" t="s">
        <v>53</v>
      </c>
      <c r="G41" s="10">
        <v>0.0</v>
      </c>
    </row>
    <row r="42" ht="15.75" customHeight="1">
      <c r="A42" s="8" t="s">
        <v>89</v>
      </c>
      <c r="B42" s="9" t="s">
        <v>90</v>
      </c>
      <c r="C42" s="9" t="s">
        <v>91</v>
      </c>
      <c r="D42" s="9" t="s">
        <v>4</v>
      </c>
      <c r="E42" s="9" t="s">
        <v>52</v>
      </c>
      <c r="F42" s="9" t="s">
        <v>53</v>
      </c>
      <c r="G42" s="10">
        <v>0.2</v>
      </c>
    </row>
    <row r="43" ht="15.75" customHeight="1">
      <c r="A43" s="8" t="s">
        <v>92</v>
      </c>
      <c r="B43" s="9" t="s">
        <v>90</v>
      </c>
      <c r="C43" s="9" t="s">
        <v>93</v>
      </c>
      <c r="D43" s="9" t="s">
        <v>4</v>
      </c>
      <c r="E43" s="9" t="s">
        <v>52</v>
      </c>
      <c r="F43" s="9" t="s">
        <v>53</v>
      </c>
      <c r="G43" s="10">
        <v>0.7</v>
      </c>
    </row>
    <row r="44" ht="15.75" customHeight="1">
      <c r="A44" s="8" t="s">
        <v>94</v>
      </c>
      <c r="B44" s="9" t="s">
        <v>90</v>
      </c>
      <c r="C44" s="9" t="s">
        <v>95</v>
      </c>
      <c r="D44" s="9" t="s">
        <v>4</v>
      </c>
      <c r="E44" s="9" t="s">
        <v>52</v>
      </c>
      <c r="F44" s="9" t="s">
        <v>53</v>
      </c>
      <c r="G44" s="10">
        <v>0.2</v>
      </c>
    </row>
    <row r="45" ht="15.75" customHeight="1">
      <c r="A45" s="8" t="s">
        <v>96</v>
      </c>
      <c r="B45" s="9" t="s">
        <v>97</v>
      </c>
      <c r="C45" s="9" t="s">
        <v>98</v>
      </c>
      <c r="D45" s="9" t="s">
        <v>3</v>
      </c>
      <c r="E45" s="9" t="s">
        <v>24</v>
      </c>
      <c r="F45" s="9" t="s">
        <v>25</v>
      </c>
      <c r="G45" s="10">
        <v>0.0</v>
      </c>
    </row>
    <row r="46" ht="15.75" customHeight="1">
      <c r="A46" s="8" t="s">
        <v>99</v>
      </c>
      <c r="B46" s="9" t="s">
        <v>97</v>
      </c>
      <c r="C46" s="9" t="s">
        <v>100</v>
      </c>
      <c r="D46" s="9" t="s">
        <v>3</v>
      </c>
      <c r="E46" s="9" t="s">
        <v>24</v>
      </c>
      <c r="F46" s="9" t="s">
        <v>25</v>
      </c>
      <c r="G46" s="10">
        <v>0.0</v>
      </c>
    </row>
    <row r="47" ht="15.75" customHeight="1">
      <c r="A47" s="8" t="s">
        <v>101</v>
      </c>
      <c r="B47" s="9" t="s">
        <v>97</v>
      </c>
      <c r="C47" s="9" t="s">
        <v>102</v>
      </c>
      <c r="D47" s="9" t="s">
        <v>3</v>
      </c>
      <c r="E47" s="9" t="s">
        <v>24</v>
      </c>
      <c r="F47" s="9" t="s">
        <v>25</v>
      </c>
      <c r="G47" s="10">
        <v>0.0</v>
      </c>
    </row>
    <row r="48" ht="15.75" customHeight="1">
      <c r="A48" s="8" t="s">
        <v>103</v>
      </c>
      <c r="B48" s="9" t="s">
        <v>97</v>
      </c>
      <c r="C48" s="9" t="s">
        <v>104</v>
      </c>
      <c r="D48" s="9" t="s">
        <v>3</v>
      </c>
      <c r="E48" s="9" t="s">
        <v>24</v>
      </c>
      <c r="F48" s="9" t="s">
        <v>25</v>
      </c>
      <c r="G48" s="10">
        <v>0.0</v>
      </c>
    </row>
    <row r="49" ht="15.75" customHeight="1">
      <c r="A49" s="8" t="s">
        <v>105</v>
      </c>
      <c r="B49" s="9" t="s">
        <v>97</v>
      </c>
      <c r="C49" s="9" t="s">
        <v>106</v>
      </c>
      <c r="D49" s="9" t="s">
        <v>3</v>
      </c>
      <c r="E49" s="9" t="s">
        <v>24</v>
      </c>
      <c r="F49" s="9" t="s">
        <v>25</v>
      </c>
      <c r="G49" s="10">
        <v>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4">
    <mergeCell ref="B4:C4"/>
    <mergeCell ref="B3:C3"/>
    <mergeCell ref="B2:C2"/>
    <mergeCell ref="B1:C1"/>
  </mergeCells>
  <conditionalFormatting sqref="E2:E7 E9:E976">
    <cfRule type="expression" dxfId="0" priority="1">
      <formula>$E2="Completado"</formula>
    </cfRule>
  </conditionalFormatting>
  <conditionalFormatting sqref="E2:E7 E9:E976">
    <cfRule type="expression" dxfId="1" priority="2">
      <formula>$E2="En curso"</formula>
    </cfRule>
  </conditionalFormatting>
  <conditionalFormatting sqref="E2:E7 E9:E976">
    <cfRule type="expression" dxfId="2" priority="3">
      <formula>$E2="No iniciado"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2025-10-17T06:44:45Z</dcterms:created>
</cp:coreProperties>
</file>