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BaryonicFraction/"/>
    </mc:Choice>
  </mc:AlternateContent>
  <xr:revisionPtr revIDLastSave="0" documentId="13_ncr:1_{4F3637D8-A25A-3F49-B242-EC0BBBE15794}" xr6:coauthVersionLast="47" xr6:coauthVersionMax="47" xr10:uidLastSave="{00000000-0000-0000-0000-000000000000}"/>
  <bookViews>
    <workbookView xWindow="0" yWindow="460" windowWidth="28800" windowHeight="16100" xr2:uid="{6A538570-4ABA-7149-8E8F-A234F7137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2" i="1"/>
  <c r="G14" i="1"/>
  <c r="G16" i="1"/>
  <c r="G17" i="1"/>
  <c r="G18" i="1"/>
  <c r="G19" i="1"/>
  <c r="G20" i="1"/>
  <c r="G21" i="1"/>
  <c r="G23" i="1"/>
  <c r="G24" i="1"/>
  <c r="G25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5" i="1"/>
  <c r="F12" i="1"/>
  <c r="F8" i="1"/>
  <c r="F5" i="1"/>
  <c r="F9" i="1"/>
  <c r="F10" i="1"/>
  <c r="F14" i="1"/>
  <c r="F16" i="1"/>
  <c r="F17" i="1"/>
  <c r="F18" i="1"/>
  <c r="F19" i="1"/>
  <c r="F20" i="1"/>
  <c r="F21" i="1"/>
  <c r="F23" i="1"/>
  <c r="F24" i="1"/>
  <c r="F25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</calcChain>
</file>

<file path=xl/sharedStrings.xml><?xml version="1.0" encoding="utf-8"?>
<sst xmlns="http://schemas.openxmlformats.org/spreadsheetml/2006/main" count="4" uniqueCount="4">
  <si>
    <t>rogue</t>
  </si>
  <si>
    <t>storm</t>
  </si>
  <si>
    <t>elektra</t>
  </si>
  <si>
    <t>cptmarvel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</si>
</sst>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3FD2-6E51-4E4E-9337-F7BBD7101C11}">
  <dimension ref="A1:G47"/>
  <sheetViews>
    <sheetView tabSelected="1" topLeftCell="A17"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3</v>
      </c>
      <c r="B1" t="s">
        <v>2</v>
      </c>
      <c r="C1" t="s">
        <v>1</v>
      </c>
      <c r="D1" s="2" t="s">
        <v>0</v>
      </c>
    </row>
    <row r="2" spans="1:7" x14ac:dyDescent="0.2">
      <c r="A2" s="1">
        <v>0.50006251651997002</v>
      </c>
    </row>
    <row r="3" spans="1:7" x14ac:dyDescent="0.2">
      <c r="A3" s="1">
        <v>0.67759723591885401</v>
      </c>
      <c r="C3" s="1">
        <v>0.65414925411083902</v>
      </c>
      <c r="D3" s="1"/>
    </row>
    <row r="4" spans="1:7" x14ac:dyDescent="0.2">
      <c r="A4" s="1">
        <v>0.98577071110135595</v>
      </c>
      <c r="C4" s="1">
        <v>0.97572157603901999</v>
      </c>
      <c r="D4" s="1"/>
    </row>
    <row r="5" spans="1:7" x14ac:dyDescent="0.2">
      <c r="A5" s="1">
        <v>1.2972938979674</v>
      </c>
      <c r="B5" s="1">
        <v>1.29729389796462</v>
      </c>
      <c r="C5" s="1">
        <v>1.29729389796351</v>
      </c>
      <c r="D5" s="1">
        <v>1.2972938979578901</v>
      </c>
      <c r="F5">
        <f>MIN(A5:D5)</f>
        <v>1.2972938979578901</v>
      </c>
      <c r="G5">
        <f>MAX(A5:D5)</f>
        <v>1.2972938979674</v>
      </c>
    </row>
    <row r="6" spans="1:7" x14ac:dyDescent="0.2">
      <c r="A6" s="1">
        <v>1.6255656432695</v>
      </c>
      <c r="B6" s="1"/>
      <c r="C6" s="1">
        <v>1.6188662198900301</v>
      </c>
      <c r="D6" s="1">
        <v>1.61886621988817</v>
      </c>
    </row>
    <row r="7" spans="1:7" x14ac:dyDescent="0.2">
      <c r="A7" s="1">
        <v>1.72605699387072</v>
      </c>
      <c r="B7" s="1">
        <v>1.7260569938654799</v>
      </c>
    </row>
    <row r="8" spans="1:7" x14ac:dyDescent="0.2">
      <c r="A8" s="1">
        <v>2.15482008976899</v>
      </c>
      <c r="B8" s="1">
        <v>2.1548200897672598</v>
      </c>
      <c r="C8" s="1">
        <v>1.9404385418157899</v>
      </c>
      <c r="D8" s="1">
        <v>1.9404385418192001</v>
      </c>
      <c r="F8">
        <f>MIN(A8:D8)</f>
        <v>1.9404385418157899</v>
      </c>
      <c r="G8">
        <f t="shared" ref="G6:G47" si="0">MAX(A8:D8)</f>
        <v>2.15482008976899</v>
      </c>
    </row>
    <row r="9" spans="1:7" x14ac:dyDescent="0.2">
      <c r="A9" s="1">
        <v>2.2620108637435798</v>
      </c>
      <c r="B9" s="1">
        <v>2.2620108637420899</v>
      </c>
      <c r="C9" s="1">
        <v>2.26201086374091</v>
      </c>
      <c r="D9" s="1">
        <v>2.2620108637487801</v>
      </c>
      <c r="F9">
        <f>MIN(A9:D9)</f>
        <v>2.26201086374091</v>
      </c>
      <c r="G9">
        <f t="shared" si="0"/>
        <v>2.2620108637487801</v>
      </c>
    </row>
    <row r="10" spans="1:7" x14ac:dyDescent="0.2">
      <c r="A10" s="1">
        <v>2.58358318566974</v>
      </c>
      <c r="B10" s="1">
        <v>2.5835831856759102</v>
      </c>
      <c r="C10" s="1">
        <v>2.5835831856765101</v>
      </c>
      <c r="D10" s="1">
        <v>2.5835831856861202</v>
      </c>
      <c r="F10">
        <f>MIN(A10:D10)</f>
        <v>2.58358318566974</v>
      </c>
      <c r="G10">
        <f t="shared" si="0"/>
        <v>2.5835831856861202</v>
      </c>
    </row>
    <row r="11" spans="1:7" x14ac:dyDescent="0.2">
      <c r="B11" s="1">
        <v>2.9051555076072102</v>
      </c>
      <c r="C11" s="1">
        <v>2.9051555076165698</v>
      </c>
      <c r="D11" s="1">
        <v>2.90515550763521</v>
      </c>
    </row>
    <row r="12" spans="1:7" x14ac:dyDescent="0.2">
      <c r="A12" s="1">
        <v>3.0123462815726598</v>
      </c>
      <c r="B12" s="1">
        <v>3.2267278295352</v>
      </c>
      <c r="C12" s="1">
        <v>3.2267278295642199</v>
      </c>
      <c r="D12" s="1">
        <v>3.2267278295847999</v>
      </c>
      <c r="F12">
        <f>MIN(A12:D12)</f>
        <v>3.0123462815726598</v>
      </c>
      <c r="G12">
        <f t="shared" si="0"/>
        <v>3.2267278295847999</v>
      </c>
    </row>
    <row r="13" spans="1:7" x14ac:dyDescent="0.2">
      <c r="B13" s="1">
        <v>3.54830015146289</v>
      </c>
      <c r="C13" s="1">
        <v>3.5483001515024402</v>
      </c>
      <c r="D13" s="1">
        <v>3.5483001515343302</v>
      </c>
    </row>
    <row r="14" spans="1:7" x14ac:dyDescent="0.2">
      <c r="A14" s="1">
        <v>3.8698724733724599</v>
      </c>
      <c r="B14" s="1">
        <v>3.8698724733884</v>
      </c>
      <c r="C14" s="1">
        <v>3.8698724734480199</v>
      </c>
      <c r="D14" s="1">
        <v>3.86987247348095</v>
      </c>
      <c r="F14">
        <f>MIN(A14:D14)</f>
        <v>3.8698724733724599</v>
      </c>
      <c r="G14">
        <f t="shared" si="0"/>
        <v>3.86987247348095</v>
      </c>
    </row>
    <row r="15" spans="1:7" x14ac:dyDescent="0.2">
      <c r="A15" s="1">
        <v>3.9033695902396</v>
      </c>
    </row>
    <row r="16" spans="1:7" x14ac:dyDescent="0.2">
      <c r="A16" s="1">
        <v>4.2986355692706804</v>
      </c>
      <c r="B16" s="1">
        <v>4.1914447953204697</v>
      </c>
      <c r="C16" s="1">
        <v>4.1914447953792804</v>
      </c>
      <c r="D16" s="1">
        <v>4.1914447954290903</v>
      </c>
      <c r="F16">
        <f>MIN(A16:D16)</f>
        <v>4.1914447953204697</v>
      </c>
      <c r="G16">
        <f t="shared" si="0"/>
        <v>4.2986355692706804</v>
      </c>
    </row>
    <row r="17" spans="1:7" x14ac:dyDescent="0.2">
      <c r="A17" s="1">
        <v>4.4694708652925499</v>
      </c>
      <c r="B17" s="1">
        <v>4.5130171172486699</v>
      </c>
      <c r="C17" s="1">
        <v>4.5130171173058802</v>
      </c>
      <c r="D17" s="1">
        <v>4.51301711737415</v>
      </c>
      <c r="F17">
        <f>MIN(A17:D17)</f>
        <v>4.4694708652925499</v>
      </c>
      <c r="G17">
        <f t="shared" si="0"/>
        <v>4.51301711737415</v>
      </c>
    </row>
    <row r="18" spans="1:7" x14ac:dyDescent="0.2">
      <c r="A18" s="1">
        <v>4.7273986651687103</v>
      </c>
      <c r="B18" s="1">
        <v>4.8345894391798998</v>
      </c>
      <c r="C18" s="1">
        <v>4.8345894392303901</v>
      </c>
      <c r="D18" s="1">
        <v>4.8345894393095996</v>
      </c>
      <c r="F18">
        <f>MIN(A18:D18)</f>
        <v>4.7273986651687103</v>
      </c>
      <c r="G18">
        <f t="shared" si="0"/>
        <v>4.8345894393095996</v>
      </c>
    </row>
    <row r="19" spans="1:7" x14ac:dyDescent="0.2">
      <c r="A19" s="1">
        <v>5.1561617610770698</v>
      </c>
      <c r="B19" s="1">
        <v>5.1561617611296997</v>
      </c>
      <c r="C19" s="1">
        <v>5.1561617611793702</v>
      </c>
      <c r="D19" s="1">
        <v>5.1561617612588604</v>
      </c>
      <c r="F19">
        <f>MIN(A19:D19)</f>
        <v>5.1561617610770698</v>
      </c>
      <c r="G19">
        <f t="shared" si="0"/>
        <v>5.1561617612588604</v>
      </c>
    </row>
    <row r="20" spans="1:7" x14ac:dyDescent="0.2">
      <c r="A20" s="1">
        <v>5.1796097428857202</v>
      </c>
      <c r="B20" s="1">
        <v>5.4777340830796497</v>
      </c>
      <c r="C20" s="1">
        <v>5.47773408312925</v>
      </c>
      <c r="D20" s="1">
        <v>5.4777340832083903</v>
      </c>
      <c r="F20">
        <f>MIN(A20:D20)</f>
        <v>5.1796097428857202</v>
      </c>
      <c r="G20">
        <f t="shared" si="0"/>
        <v>5.4777340832083903</v>
      </c>
    </row>
    <row r="21" spans="1:7" x14ac:dyDescent="0.2">
      <c r="A21" s="1">
        <v>5.5849248569928998</v>
      </c>
      <c r="B21" s="1">
        <v>5.7993064050296104</v>
      </c>
      <c r="C21" s="1">
        <v>5.7993064050790304</v>
      </c>
      <c r="D21" s="1">
        <v>5.7993064051583296</v>
      </c>
      <c r="F21">
        <f>MIN(A21:D21)</f>
        <v>5.5849248569928998</v>
      </c>
      <c r="G21">
        <f t="shared" si="0"/>
        <v>5.7993064051583296</v>
      </c>
    </row>
    <row r="22" spans="1:7" x14ac:dyDescent="0.2">
      <c r="A22" s="1">
        <v>6.0136879529087004</v>
      </c>
    </row>
    <row r="23" spans="1:7" x14ac:dyDescent="0.2">
      <c r="A23" s="1">
        <v>6.0840318983308999</v>
      </c>
      <c r="B23" s="1">
        <v>6.1208787269796003</v>
      </c>
      <c r="C23" s="1">
        <v>6.1208787270288001</v>
      </c>
      <c r="D23" s="1">
        <v>6.1208787271083303</v>
      </c>
      <c r="F23">
        <f>MIN(A23:D23)</f>
        <v>6.0840318983308999</v>
      </c>
      <c r="G23">
        <f t="shared" si="0"/>
        <v>6.1208787271083303</v>
      </c>
    </row>
    <row r="24" spans="1:7" x14ac:dyDescent="0.2">
      <c r="A24" s="1">
        <v>6.44245104881273</v>
      </c>
      <c r="B24" s="1">
        <v>6.4424510489296303</v>
      </c>
      <c r="C24" s="1">
        <v>6.4424510489786702</v>
      </c>
      <c r="D24" s="1">
        <v>6.4424510490581799</v>
      </c>
      <c r="F24">
        <f>MIN(A24:D24)</f>
        <v>6.44245104881273</v>
      </c>
      <c r="G24">
        <f t="shared" si="0"/>
        <v>6.4424510490581799</v>
      </c>
    </row>
    <row r="25" spans="1:7" x14ac:dyDescent="0.2">
      <c r="A25" s="1">
        <v>6.8712141447247799</v>
      </c>
      <c r="B25" s="1">
        <v>6.7640233708797197</v>
      </c>
      <c r="C25" s="1">
        <v>6.7640233709286202</v>
      </c>
      <c r="D25" s="1">
        <v>6.7640233710077604</v>
      </c>
      <c r="F25">
        <f>MIN(A25:D25)</f>
        <v>6.7640233708797197</v>
      </c>
      <c r="G25">
        <f t="shared" si="0"/>
        <v>6.8712141447247799</v>
      </c>
    </row>
    <row r="26" spans="1:7" x14ac:dyDescent="0.2">
      <c r="B26" s="1">
        <v>7.0855956928281296</v>
      </c>
      <c r="C26" s="1">
        <v>7.0855956928786998</v>
      </c>
      <c r="D26" s="1">
        <v>7.0855956929578801</v>
      </c>
    </row>
    <row r="27" spans="1:7" x14ac:dyDescent="0.2">
      <c r="A27" s="1">
        <v>7.2999772406328498</v>
      </c>
      <c r="B27" s="1">
        <v>7.4071680147784198</v>
      </c>
      <c r="C27" s="1">
        <v>7.4071680148274801</v>
      </c>
      <c r="D27" s="1">
        <v>7.4071680149078896</v>
      </c>
      <c r="F27">
        <f>MIN(A27:D27)</f>
        <v>7.2999772406328498</v>
      </c>
      <c r="G27">
        <f t="shared" si="0"/>
        <v>7.4071680149078896</v>
      </c>
    </row>
    <row r="28" spans="1:7" x14ac:dyDescent="0.2">
      <c r="A28" s="1">
        <v>7.7287403365340701</v>
      </c>
      <c r="B28" s="1">
        <v>7.7287403367273804</v>
      </c>
      <c r="C28" s="1">
        <v>7.7287403367763696</v>
      </c>
      <c r="D28" s="1">
        <v>7.7287403368566796</v>
      </c>
      <c r="F28">
        <f>MIN(A28:D28)</f>
        <v>7.7287403365340701</v>
      </c>
      <c r="G28">
        <f t="shared" si="0"/>
        <v>7.7287403368566796</v>
      </c>
    </row>
    <row r="29" spans="1:7" x14ac:dyDescent="0.2">
      <c r="A29" s="1">
        <v>8.1575034324328008</v>
      </c>
      <c r="B29" s="1">
        <v>8.0503126586758302</v>
      </c>
      <c r="C29" s="1">
        <v>8.0503126587262805</v>
      </c>
      <c r="D29" s="1">
        <v>8.0503126588065594</v>
      </c>
      <c r="F29">
        <f>MIN(A29:D29)</f>
        <v>8.0503126586758302</v>
      </c>
      <c r="G29">
        <f t="shared" si="0"/>
        <v>8.1575034324328008</v>
      </c>
    </row>
    <row r="30" spans="1:7" x14ac:dyDescent="0.2">
      <c r="A30" s="1">
        <v>8.5862665283340203</v>
      </c>
      <c r="B30" s="1">
        <v>8.3718849806256799</v>
      </c>
      <c r="C30" s="1">
        <v>8.3718849806761799</v>
      </c>
      <c r="D30" s="1">
        <v>8.3718849807561302</v>
      </c>
      <c r="F30">
        <f>MIN(A30:D30)</f>
        <v>8.3718849806256799</v>
      </c>
      <c r="G30">
        <f t="shared" si="0"/>
        <v>8.5862665283340203</v>
      </c>
    </row>
    <row r="31" spans="1:7" x14ac:dyDescent="0.2">
      <c r="A31" s="1">
        <v>8.8006480762831902</v>
      </c>
      <c r="B31" s="1">
        <v>8.6934573025756201</v>
      </c>
      <c r="C31" s="1">
        <v>8.6934573026259798</v>
      </c>
      <c r="D31" s="1">
        <v>8.6934573027056992</v>
      </c>
      <c r="F31">
        <f>MIN(A31:D31)</f>
        <v>8.6934573025756201</v>
      </c>
      <c r="G31">
        <f t="shared" si="0"/>
        <v>8.8006480762831902</v>
      </c>
    </row>
    <row r="32" spans="1:7" x14ac:dyDescent="0.2">
      <c r="A32" s="1">
        <v>9.0150296242325201</v>
      </c>
      <c r="B32" s="1">
        <v>9.0150296245255497</v>
      </c>
      <c r="C32" s="1">
        <v>9.0150296245756305</v>
      </c>
      <c r="D32" s="1">
        <v>9.0150296246554706</v>
      </c>
      <c r="F32">
        <f>MIN(A32:D32)</f>
        <v>9.0150296242325201</v>
      </c>
      <c r="G32">
        <f t="shared" si="0"/>
        <v>9.0150296246554706</v>
      </c>
    </row>
    <row r="33" spans="1:7" x14ac:dyDescent="0.2">
      <c r="B33" s="1">
        <v>9.3366019464755095</v>
      </c>
      <c r="C33" s="1">
        <v>9.3366019465254997</v>
      </c>
      <c r="D33" s="1">
        <v>9.3366019466052101</v>
      </c>
    </row>
    <row r="34" spans="1:7" x14ac:dyDescent="0.2">
      <c r="A34" s="1">
        <v>9.4437927201324694</v>
      </c>
      <c r="B34" s="1">
        <v>9.6581742684254408</v>
      </c>
      <c r="C34" s="1">
        <v>9.6581742684753404</v>
      </c>
      <c r="D34" s="1">
        <v>9.6581742685549798</v>
      </c>
      <c r="F34">
        <f>MIN(A34:D34)</f>
        <v>9.4437927201324694</v>
      </c>
      <c r="G34">
        <f t="shared" si="0"/>
        <v>9.6581742685549798</v>
      </c>
    </row>
    <row r="35" spans="1:7" x14ac:dyDescent="0.2">
      <c r="A35" s="1">
        <v>9.87255581604661</v>
      </c>
      <c r="B35" s="1">
        <v>9.9797465903750897</v>
      </c>
      <c r="C35" s="1">
        <v>9.9797465904245897</v>
      </c>
      <c r="D35" s="1">
        <v>9.9797465905019092</v>
      </c>
      <c r="F35">
        <f>MIN(A35:D35)</f>
        <v>9.87255581604661</v>
      </c>
      <c r="G35">
        <f t="shared" si="0"/>
        <v>9.9797465905019092</v>
      </c>
    </row>
    <row r="36" spans="1:7" x14ac:dyDescent="0.2">
      <c r="A36" s="1">
        <v>10.3013189119798</v>
      </c>
      <c r="B36" s="1">
        <v>10.3013189123247</v>
      </c>
      <c r="C36" s="1">
        <v>10.301318912373899</v>
      </c>
      <c r="D36" s="1">
        <v>10.301318912448201</v>
      </c>
      <c r="F36">
        <f>MIN(A36:D36)</f>
        <v>10.3013189119798</v>
      </c>
      <c r="G36">
        <f t="shared" si="0"/>
        <v>10.301318912448201</v>
      </c>
    </row>
    <row r="37" spans="1:7" x14ac:dyDescent="0.2">
      <c r="A37" s="1">
        <v>10.730082007913101</v>
      </c>
      <c r="B37" s="1">
        <v>10.622891234274601</v>
      </c>
      <c r="C37" s="1">
        <v>10.6228912343205</v>
      </c>
      <c r="D37" s="1">
        <v>10.622891234396199</v>
      </c>
      <c r="F37">
        <f>MIN(A37:D37)</f>
        <v>10.622891234274601</v>
      </c>
      <c r="G37">
        <f t="shared" si="0"/>
        <v>10.730082007913101</v>
      </c>
    </row>
    <row r="38" spans="1:7" x14ac:dyDescent="0.2">
      <c r="A38" s="1">
        <v>10.8808190338271</v>
      </c>
      <c r="B38" s="1">
        <v>10.9444635562239</v>
      </c>
      <c r="C38" s="1">
        <v>10.9444635562699</v>
      </c>
      <c r="D38" s="1">
        <v>10.944463556343999</v>
      </c>
      <c r="F38">
        <f>MIN(A38:D38)</f>
        <v>10.8808190338271</v>
      </c>
      <c r="G38">
        <f t="shared" si="0"/>
        <v>10.944463556343999</v>
      </c>
    </row>
    <row r="39" spans="1:7" x14ac:dyDescent="0.2">
      <c r="A39" s="1">
        <v>11.1588451038463</v>
      </c>
      <c r="B39" s="1">
        <v>11.2660358781737</v>
      </c>
      <c r="C39" s="1">
        <v>11.266035878219199</v>
      </c>
      <c r="D39" s="1">
        <v>11.2660358782919</v>
      </c>
      <c r="F39">
        <f>MIN(A39:D39)</f>
        <v>11.1588451038463</v>
      </c>
      <c r="G39">
        <f t="shared" si="0"/>
        <v>11.2660358782919</v>
      </c>
    </row>
    <row r="40" spans="1:7" x14ac:dyDescent="0.2">
      <c r="A40" s="1">
        <v>11.5876081997796</v>
      </c>
      <c r="B40" s="1">
        <v>11.587608200123601</v>
      </c>
      <c r="C40" s="1">
        <v>11.587608200167899</v>
      </c>
      <c r="D40" s="1">
        <v>11.587608200238799</v>
      </c>
      <c r="F40">
        <f>MIN(A40:D40)</f>
        <v>11.5876081997796</v>
      </c>
      <c r="G40">
        <f t="shared" si="0"/>
        <v>11.587608200238799</v>
      </c>
    </row>
    <row r="41" spans="1:7" x14ac:dyDescent="0.2">
      <c r="A41" s="1">
        <v>12.016371295712901</v>
      </c>
      <c r="B41" s="1">
        <v>11.909180522073401</v>
      </c>
      <c r="C41" s="1">
        <v>11.9091805221173</v>
      </c>
      <c r="D41" s="1">
        <v>11.909180522186199</v>
      </c>
      <c r="F41">
        <f>MIN(A41:D41)</f>
        <v>11.909180522073401</v>
      </c>
      <c r="G41">
        <f t="shared" si="0"/>
        <v>12.016371295712901</v>
      </c>
    </row>
    <row r="42" spans="1:7" x14ac:dyDescent="0.2">
      <c r="A42" s="1">
        <v>12.190556303435701</v>
      </c>
      <c r="B42" s="1">
        <v>12.230752844023099</v>
      </c>
      <c r="C42" s="1">
        <v>12.2307528440663</v>
      </c>
      <c r="D42" s="1">
        <v>12.2307528441335</v>
      </c>
      <c r="F42">
        <f>MIN(A42:D42)</f>
        <v>12.190556303435701</v>
      </c>
      <c r="G42">
        <f t="shared" si="0"/>
        <v>12.2307528441335</v>
      </c>
    </row>
    <row r="43" spans="1:7" x14ac:dyDescent="0.2">
      <c r="A43" s="1">
        <v>12.4451343916461</v>
      </c>
      <c r="B43" s="1">
        <v>12.552325165973</v>
      </c>
      <c r="C43" s="1">
        <v>12.552325166015899</v>
      </c>
      <c r="D43" s="1">
        <v>12.5523251660808</v>
      </c>
      <c r="F43">
        <f>MIN(A43:D43)</f>
        <v>12.4451343916461</v>
      </c>
      <c r="G43">
        <f t="shared" si="0"/>
        <v>12.5523251660808</v>
      </c>
    </row>
    <row r="44" spans="1:7" x14ac:dyDescent="0.2">
      <c r="A44" s="1">
        <v>12.8738974875794</v>
      </c>
      <c r="B44" s="1">
        <v>12.873897487922701</v>
      </c>
      <c r="C44" s="1">
        <v>12.873897487965399</v>
      </c>
      <c r="D44" s="1">
        <v>12.8738974880273</v>
      </c>
      <c r="F44">
        <f>MIN(A44:D44)</f>
        <v>12.8738974875794</v>
      </c>
      <c r="G44">
        <f t="shared" si="0"/>
        <v>12.8738974880273</v>
      </c>
    </row>
    <row r="45" spans="1:7" x14ac:dyDescent="0.2">
      <c r="B45" s="1">
        <v>13.1954698098727</v>
      </c>
      <c r="C45" s="1">
        <v>13.195469809914799</v>
      </c>
      <c r="D45" s="1">
        <v>13.1954698099747</v>
      </c>
    </row>
    <row r="46" spans="1:7" x14ac:dyDescent="0.2">
      <c r="A46" s="1">
        <v>13.3026605835126</v>
      </c>
      <c r="B46" s="1">
        <v>13.517042131822301</v>
      </c>
      <c r="C46" s="1">
        <v>13.517042131864599</v>
      </c>
      <c r="D46" s="1">
        <v>13.5170421319203</v>
      </c>
      <c r="F46">
        <f>MIN(A46:D46)</f>
        <v>13.3026605835126</v>
      </c>
      <c r="G46">
        <f t="shared" si="0"/>
        <v>13.5170421319203</v>
      </c>
    </row>
    <row r="47" spans="1:7" x14ac:dyDescent="0.2">
      <c r="A47" s="1">
        <v>13.7314236794459</v>
      </c>
      <c r="B47" s="1">
        <v>13.731423679788801</v>
      </c>
      <c r="C47" s="1">
        <v>13.731423679830099</v>
      </c>
      <c r="D47" s="1">
        <v>13.7314236798846</v>
      </c>
      <c r="F47">
        <f>MIN(A47:D47)</f>
        <v>13.7314236794459</v>
      </c>
      <c r="G47">
        <f t="shared" si="0"/>
        <v>13.7314236798846</v>
      </c>
    </row>
  </sheetData>
  <sortState xmlns:xlrd2="http://schemas.microsoft.com/office/spreadsheetml/2017/richdata2" ref="D12:D47">
    <sortCondition ref="D12:D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2021-10-06T02:51:48Z</dcterms:created>
  <dcterms:modified xsi:type="dcterms:W3CDTF">2021-10-06T09:56:43Z</dcterms:modified>
</cp:coreProperties>
</file>