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ocuments\C4\Algoritmos Clasicos\"/>
    </mc:Choice>
  </mc:AlternateContent>
  <xr:revisionPtr revIDLastSave="0" documentId="13_ncr:1_{04DB7222-BE17-4EB6-89E2-778C7CF7934C}" xr6:coauthVersionLast="47" xr6:coauthVersionMax="47" xr10:uidLastSave="{00000000-0000-0000-0000-000000000000}"/>
  <bookViews>
    <workbookView xWindow="-108" yWindow="-108" windowWidth="23256" windowHeight="12456" xr2:uid="{F91D3035-EC79-4680-B69B-D17F35B0CB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</calcChain>
</file>

<file path=xl/sharedStrings.xml><?xml version="1.0" encoding="utf-8"?>
<sst xmlns="http://schemas.openxmlformats.org/spreadsheetml/2006/main" count="4" uniqueCount="4">
  <si>
    <t>Entrada (N)</t>
  </si>
  <si>
    <t>Tiempo (T)</t>
  </si>
  <si>
    <t>Análisis del Algoritmo de la Criba de Eratostenes</t>
  </si>
  <si>
    <t>T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</si>
</sst>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Análisis</a:t>
            </a:r>
            <a:r>
              <a:rPr lang="en-US" baseline="0">
                <a:solidFill>
                  <a:schemeClr val="tx1"/>
                </a:solidFill>
              </a:rPr>
              <a:t> de la Duración del Algoritmo en Función de N (Matemáticamente)</a:t>
            </a:r>
          </a:p>
        </c:rich>
      </c:tx>
      <c:layout>
        <c:manualLayout>
          <c:xMode val="edge"/>
          <c:yMode val="edge"/>
          <c:x val="0.12103928871564447"/>
          <c:y val="2.527035465715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30.102999566398115</c:v>
                </c:pt>
                <c:pt idx="2">
                  <c:v>477.12125471966232</c:v>
                </c:pt>
                <c:pt idx="3">
                  <c:v>6020.5999132796233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A-460A-9336-E0967E55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91232"/>
        <c:axId val="1695785472"/>
      </c:scatterChart>
      <c:valAx>
        <c:axId val="16957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95785472"/>
        <c:crosses val="autoZero"/>
        <c:crossBetween val="midCat"/>
      </c:valAx>
      <c:valAx>
        <c:axId val="1695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957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Análisis</a:t>
            </a:r>
            <a:r>
              <a:rPr lang="en-US" baseline="0">
                <a:solidFill>
                  <a:schemeClr val="tx1"/>
                </a:solidFill>
              </a:rPr>
              <a:t> de la Duración del Algoritmo en Función de N (Prácticamente)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 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30400</c:v>
                </c:pt>
                <c:pt idx="1">
                  <c:v>67700</c:v>
                </c:pt>
                <c:pt idx="2">
                  <c:v>225100</c:v>
                </c:pt>
                <c:pt idx="3">
                  <c:v>1877000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B-43B3-BB4C-F08722E3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04159"/>
        <c:axId val="2085101279"/>
      </c:scatterChart>
      <c:valAx>
        <c:axId val="20851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Entrada</a:t>
                </a:r>
                <a:r>
                  <a:rPr lang="es-DO" baseline="0"/>
                  <a:t> (N)</a:t>
                </a:r>
                <a:endParaRPr lang="es-D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85101279"/>
        <c:crosses val="autoZero"/>
        <c:crossBetween val="midCat"/>
      </c:valAx>
      <c:valAx>
        <c:axId val="2085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T(ns)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851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365273</xdr:colOff>
      <xdr:row>0</xdr:row>
      <xdr:rowOff>25670</xdr:rowOff>
    </xdr:from>
    <xdr:to>
      <xdr:col>10</xdr:col>
      <xdr:colOff>182394</xdr:colOff>
      <xdr:row>14</xdr:row>
      <xdr:rowOff>144251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EA1F1B-8FB9-F29B-1006-A86315A9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</xdr:row>
      <xdr:rowOff>149376</xdr:rowOff>
    </xdr:from>
    <xdr:to>
      <xdr:col>4</xdr:col>
      <xdr:colOff>296333</xdr:colOff>
      <xdr:row>21</xdr:row>
      <xdr:rowOff>171147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9EA75E-E56E-40CE-CE1B-CB5ABB4B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66DD-2637-4CDC-B66D-7D68CD9ABCE7}">
  <dimension ref="A1:C6"/>
  <sheetViews>
    <sheetView tabSelected="1" zoomScale="126" workbookViewId="0">
      <selection activeCell="K9" sqref="K9"/>
    </sheetView>
  </sheetViews>
  <sheetFormatPr baseColWidth="10" defaultRowHeight="14.4" x14ac:dyDescent="0.3"/>
  <cols>
    <col min="1" max="1" width="19.77734375" customWidth="1"/>
    <col min="2" max="2" width="21.33203125" customWidth="1"/>
  </cols>
  <sheetData>
    <row r="1" spans="1:3" ht="35.4" customHeight="1" x14ac:dyDescent="0.3">
      <c r="A1" s="4" t="s">
        <v>2</v>
      </c>
      <c r="B1" s="5"/>
      <c r="C1" s="6"/>
    </row>
    <row r="2" spans="1:3" ht="15.6" x14ac:dyDescent="0.3">
      <c r="A2" s="2" t="s">
        <v>0</v>
      </c>
      <c r="B2" s="2" t="s">
        <v>1</v>
      </c>
      <c r="C2" s="2" t="s">
        <v>3</v>
      </c>
    </row>
    <row r="3" spans="1:3" ht="15.6" x14ac:dyDescent="0.3">
      <c r="A3" s="1">
        <v>10</v>
      </c>
      <c r="B3" s="1">
        <f t="shared" ref="B3:B6" si="0">A3*LOG(LOG(A3,10),10)</f>
        <v>0</v>
      </c>
      <c r="C3" s="3">
        <v>30400</v>
      </c>
    </row>
    <row r="4" spans="1:3" ht="15.6" x14ac:dyDescent="0.3">
      <c r="A4" s="1">
        <v>100</v>
      </c>
      <c r="B4" s="1">
        <f t="shared" si="0"/>
        <v>30.102999566398115</v>
      </c>
      <c r="C4" s="3">
        <v>67700</v>
      </c>
    </row>
    <row r="5" spans="1:3" ht="15.6" x14ac:dyDescent="0.3">
      <c r="A5" s="1">
        <v>1000</v>
      </c>
      <c r="B5" s="1">
        <f t="shared" si="0"/>
        <v>477.12125471966232</v>
      </c>
      <c r="C5" s="3">
        <v>225100</v>
      </c>
    </row>
    <row r="6" spans="1:3" ht="15.6" x14ac:dyDescent="0.3">
      <c r="A6" s="1">
        <v>10000</v>
      </c>
      <c r="B6" s="1">
        <f t="shared" si="0"/>
        <v>6020.5999132796233</v>
      </c>
      <c r="C6" s="3">
        <v>1877000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RODRÍGUEZ NÚÑEZ</dc:creator>
  <cp:lastModifiedBy>JUAN ANTONIO RODRÍGUEZ NÚÑEZ</cp:lastModifiedBy>
  <dcterms:created xsi:type="dcterms:W3CDTF">2025-09-12T15:46:09Z</dcterms:created>
  <dcterms:modified xsi:type="dcterms:W3CDTF">2025-09-16T18:53:30Z</dcterms:modified>
</cp:coreProperties>
</file>