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구미시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37</v>
      </c>
      <c r="C9" s="20" t="n">
        <v>37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37</v>
      </c>
      <c r="C11" s="20" t="n">
        <v>37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F210055806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경상북도_구미시_도시공원정보_20210609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F210055837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경상북도_구미시_어린이보호구역_20211020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F210055871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경상북도_구미시_주차장정보_20210610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F210055901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경상북도_구미시_문화축제_20210809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F210055937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경상북도_구미시_공연행사정보_20211015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F210055955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경상북도_구미시_무료급식소_20211028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F210055969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경상북도_구미시_도서관_20210416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F210055991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경상북도_구미시_평생학습강좌_20210817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F210056023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경상북도_구미시_휴양림_20211020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F210056043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경상북도_구미시_관광안내소_20211015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F210056074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경상북도_구미시_공공시설개방정보_20210809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F210056106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경상북도_구미시_금연구역_20210623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F210056170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경상북도_구미시_자전거대여소_20210622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F210056184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경상북도_구미시_보안등정보_20210601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F210056203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경상북도_구미시_길관광정보_20210628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F210056217</t>
        </is>
      </c>
      <c r="C17" s="8" t="inlineStr">
        <is>
          <t>지역특화거리</t>
        </is>
      </c>
      <c r="D17" s="8" t="inlineStr">
        <is>
          <t>파일</t>
        </is>
      </c>
      <c r="E17" s="9" t="inlineStr">
        <is>
          <t>경상북도_구미시_지역특화거리_20210615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F210056235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경상북도_구미시_박물관미술관정보_20210830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F210056264</t>
        </is>
      </c>
      <c r="C19" s="8" t="inlineStr">
        <is>
          <t>농기계임대정보</t>
        </is>
      </c>
      <c r="D19" s="8" t="inlineStr">
        <is>
          <t>파일</t>
        </is>
      </c>
      <c r="E19" s="9" t="inlineStr">
        <is>
          <t>경상북도_구미시_농기계임대정보_20211022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F210056287</t>
        </is>
      </c>
      <c r="C20" s="8" t="inlineStr">
        <is>
          <t>마을기업</t>
        </is>
      </c>
      <c r="D20" s="8" t="inlineStr">
        <is>
          <t>파일</t>
        </is>
      </c>
      <c r="E20" s="9" t="inlineStr">
        <is>
          <t>경상북도_구미시_마을기업_20211021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F210056314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경상북도_구미시_민방위대피시설_20211021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F210056329</t>
        </is>
      </c>
      <c r="C22" s="8" t="inlineStr">
        <is>
          <t>소규모공공시설위험지정정보</t>
        </is>
      </c>
      <c r="D22" s="8" t="inlineStr">
        <is>
          <t>파일</t>
        </is>
      </c>
      <c r="E22" s="9" t="inlineStr">
        <is>
          <t>경상북도_구미시_소규모공공시설위험지정정보_20211028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F210056346</t>
        </is>
      </c>
      <c r="C23" s="8" t="inlineStr">
        <is>
          <t>재활용센터</t>
        </is>
      </c>
      <c r="D23" s="8" t="inlineStr">
        <is>
          <t>파일</t>
        </is>
      </c>
      <c r="E23" s="9" t="inlineStr">
        <is>
          <t>경상북도_구미시_재활용센터_20211021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F210056365</t>
        </is>
      </c>
      <c r="C24" s="8" t="inlineStr">
        <is>
          <t>건강증진센터</t>
        </is>
      </c>
      <c r="D24" s="8" t="inlineStr">
        <is>
          <t>파일</t>
        </is>
      </c>
      <c r="E24" s="9" t="inlineStr">
        <is>
          <t>경상북도_구미시_건강증진센터_20211021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F210056378</t>
        </is>
      </c>
      <c r="C25" s="8" t="inlineStr">
        <is>
          <t>치매센터</t>
        </is>
      </c>
      <c r="D25" s="8" t="inlineStr">
        <is>
          <t>파일</t>
        </is>
      </c>
      <c r="E25" s="9" t="inlineStr">
        <is>
          <t>경상북도_구미시_치매센터_20210628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F210056429</t>
        </is>
      </c>
      <c r="C26" s="8" t="inlineStr">
        <is>
          <t>가로수길정보</t>
        </is>
      </c>
      <c r="D26" s="8" t="inlineStr">
        <is>
          <t>파일</t>
        </is>
      </c>
      <c r="E26" s="9" t="inlineStr">
        <is>
          <t>경상북도_구미시_가로수길정보_20211021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F210056484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경상북도_구미시_육교정보_20211020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F210056513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경상북도_구미시_음식물쓰레기납부필증가격정보_20211026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F210056517</t>
        </is>
      </c>
      <c r="C29" s="8" t="inlineStr">
        <is>
          <t>야생동물구조센터정보</t>
        </is>
      </c>
      <c r="D29" s="8" t="inlineStr">
        <is>
          <t>파일</t>
        </is>
      </c>
      <c r="E29" s="9" t="inlineStr">
        <is>
          <t>경상북도_구미시_야생동물구조센터정보_20211027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F210056524</t>
        </is>
      </c>
      <c r="C30" s="8" t="inlineStr">
        <is>
          <t>시티투어정보</t>
        </is>
      </c>
      <c r="D30" s="8" t="inlineStr">
        <is>
          <t>파일</t>
        </is>
      </c>
      <c r="E30" s="9" t="inlineStr">
        <is>
          <t>경상북도_구미시_시티투어정보_20210809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F210056542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경상북도_구미시_종량제봉투가격_20210628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F210056565</t>
        </is>
      </c>
      <c r="C32" s="8" t="inlineStr">
        <is>
          <t>렌터카업체정보</t>
        </is>
      </c>
      <c r="D32" s="8" t="inlineStr">
        <is>
          <t>파일</t>
        </is>
      </c>
      <c r="E32" s="9" t="inlineStr">
        <is>
          <t>경상북도_구미시_렌터카업체정보_20211020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F210056606</t>
        </is>
      </c>
      <c r="C33" s="8" t="inlineStr">
        <is>
          <t>무인교통단속카메라</t>
        </is>
      </c>
      <c r="D33" s="8" t="inlineStr">
        <is>
          <t>파일</t>
        </is>
      </c>
      <c r="E33" s="9" t="inlineStr">
        <is>
          <t>경상북도_구미시_무인교통단속카메라_20210610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F210056622</t>
        </is>
      </c>
      <c r="C34" s="8" t="inlineStr">
        <is>
          <t>자동차정비업체</t>
        </is>
      </c>
      <c r="D34" s="8" t="inlineStr">
        <is>
          <t>파일</t>
        </is>
      </c>
      <c r="E34" s="9" t="inlineStr">
        <is>
          <t>경상북도_구미시_자동차정비업체_20210614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F210056657</t>
        </is>
      </c>
      <c r="C35" s="8" t="inlineStr">
        <is>
          <t>교통약자이동지원센터정보</t>
        </is>
      </c>
      <c r="D35" s="8" t="inlineStr">
        <is>
          <t>파일</t>
        </is>
      </c>
      <c r="E35" s="9" t="inlineStr">
        <is>
          <t>경상북도_구미시_교통약자이동지원센터정보_20211027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F210056665</t>
        </is>
      </c>
      <c r="C36" s="8" t="inlineStr">
        <is>
          <t>푸드트럭허가구역</t>
        </is>
      </c>
      <c r="D36" s="8" t="inlineStr">
        <is>
          <t>파일</t>
        </is>
      </c>
      <c r="E36" s="9" t="inlineStr">
        <is>
          <t>경상북도_구미시_푸드트럭허가구역_20211028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F210056861</t>
        </is>
      </c>
      <c r="C37" s="8" t="inlineStr">
        <is>
          <t>아동복지급식정보</t>
        </is>
      </c>
      <c r="D37" s="8" t="inlineStr">
        <is>
          <t>파일</t>
        </is>
      </c>
      <c r="E37" s="9" t="inlineStr">
        <is>
          <t>경상북도_구미시_아동복지급식정보_20211020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F210056895</t>
        </is>
      </c>
      <c r="C38" s="8" t="inlineStr">
        <is>
          <t>여성안심택배함</t>
        </is>
      </c>
      <c r="D38" s="8" t="inlineStr">
        <is>
          <t>파일</t>
        </is>
      </c>
      <c r="E38" s="9" t="inlineStr">
        <is>
          <t>경상북도_구미시_여성안심택배함_20211027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