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경상북도 김천시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36</v>
      </c>
      <c r="C9" s="20" t="n">
        <v>36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36</v>
      </c>
      <c r="C11" s="20" t="n">
        <v>33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F210055811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경상북도_김천시_도시공원정보_20210916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F210055833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경상북도_김천시_어린이보호구역_20210831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F210055879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경상북도_김천시_주차장정보_20210923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F210055908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경상북도_김천시_문화축제_20210930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F210055933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경상북도_김천시_공연행사정보_20210927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F210055951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경상북도_김천시_무료급식소_20210915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F210055978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경상북도_김천시_도서관_20210917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F210055997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경상북도_김천시_평생학습강좌_20210927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F210056019</t>
        </is>
      </c>
      <c r="C10" s="8" t="inlineStr">
        <is>
          <t>휴양림</t>
        </is>
      </c>
      <c r="D10" s="8" t="inlineStr">
        <is>
          <t>파일</t>
        </is>
      </c>
      <c r="E10" s="9" t="inlineStr">
        <is>
          <t>경상북도_김천시_휴양림_20210916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F210056027</t>
        </is>
      </c>
      <c r="C11" s="8" t="inlineStr">
        <is>
          <t>관광안내소</t>
        </is>
      </c>
      <c r="D11" s="8" t="inlineStr">
        <is>
          <t>파일</t>
        </is>
      </c>
      <c r="E11" s="9" t="inlineStr">
        <is>
          <t>경상북도_김천시_관광안내소_20190916</t>
        </is>
      </c>
      <c r="F11" s="10" t="inlineStr">
        <is>
          <t>O</t>
        </is>
      </c>
      <c r="G11" s="10" t="inlineStr">
        <is>
          <t>X</t>
        </is>
      </c>
      <c r="H11" s="10" t="n"/>
    </row>
    <row r="12" ht="13.5" customHeight="1">
      <c r="A12" s="8" t="n"/>
      <c r="B12" s="8" t="inlineStr">
        <is>
          <t>F210056028</t>
        </is>
      </c>
      <c r="C12" s="8" t="inlineStr">
        <is>
          <t>관광안내소</t>
        </is>
      </c>
      <c r="D12" s="8" t="inlineStr">
        <is>
          <t>파일</t>
        </is>
      </c>
      <c r="E12" s="9" t="inlineStr">
        <is>
          <t>경상북도_김천시_관광안내소_20200317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F210056083</t>
        </is>
      </c>
      <c r="C13" s="8" t="inlineStr">
        <is>
          <t>공공시설개방</t>
        </is>
      </c>
      <c r="D13" s="8" t="inlineStr">
        <is>
          <t>파일</t>
        </is>
      </c>
      <c r="E13" s="9" t="inlineStr">
        <is>
          <t>경상북도_김천시_공공시설개방정보_20210928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F210056108</t>
        </is>
      </c>
      <c r="C14" s="8" t="inlineStr">
        <is>
          <t>금연구역</t>
        </is>
      </c>
      <c r="D14" s="8" t="inlineStr">
        <is>
          <t>파일</t>
        </is>
      </c>
      <c r="E14" s="9" t="inlineStr">
        <is>
          <t>경상북도_김천시_금연구역_20210913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F210056191</t>
        </is>
      </c>
      <c r="C15" s="8" t="inlineStr">
        <is>
          <t>보안등정보</t>
        </is>
      </c>
      <c r="D15" s="8" t="inlineStr">
        <is>
          <t>파일</t>
        </is>
      </c>
      <c r="E15" s="9" t="inlineStr">
        <is>
          <t>경상북도_김천시_보안등정보_20210923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F210056196</t>
        </is>
      </c>
      <c r="C16" s="8" t="inlineStr">
        <is>
          <t>길관광정보</t>
        </is>
      </c>
      <c r="D16" s="8" t="inlineStr">
        <is>
          <t>파일</t>
        </is>
      </c>
      <c r="E16" s="9" t="inlineStr">
        <is>
          <t>경상북도_김천시_길관광정보_20180831</t>
        </is>
      </c>
      <c r="F16" s="10" t="inlineStr">
        <is>
          <t>O</t>
        </is>
      </c>
      <c r="G16" s="10" t="inlineStr">
        <is>
          <t>X</t>
        </is>
      </c>
      <c r="H16" s="10" t="n"/>
    </row>
    <row r="17" ht="13.5" customHeight="1">
      <c r="A17" s="8" t="n"/>
      <c r="B17" s="8" t="inlineStr">
        <is>
          <t>F210056197</t>
        </is>
      </c>
      <c r="C17" s="8" t="inlineStr">
        <is>
          <t>길관광정보</t>
        </is>
      </c>
      <c r="D17" s="8" t="inlineStr">
        <is>
          <t>파일</t>
        </is>
      </c>
      <c r="E17" s="9" t="inlineStr">
        <is>
          <t>경상북도_김천시_길관광정보_20190916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F210056221</t>
        </is>
      </c>
      <c r="C18" s="8" t="inlineStr">
        <is>
          <t>지역특화거리</t>
        </is>
      </c>
      <c r="D18" s="8" t="inlineStr">
        <is>
          <t>파일</t>
        </is>
      </c>
      <c r="E18" s="9" t="inlineStr">
        <is>
          <t>경상북도_김천시_지역특화거리_20211010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F210056240</t>
        </is>
      </c>
      <c r="C19" s="8" t="inlineStr">
        <is>
          <t>박물관미술관정보</t>
        </is>
      </c>
      <c r="D19" s="8" t="inlineStr">
        <is>
          <t>파일</t>
        </is>
      </c>
      <c r="E19" s="9" t="inlineStr">
        <is>
          <t>경상북도_김천시_박물관미술관정보_20210928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F210056261</t>
        </is>
      </c>
      <c r="C20" s="8" t="inlineStr">
        <is>
          <t>농기계임대정보</t>
        </is>
      </c>
      <c r="D20" s="8" t="inlineStr">
        <is>
          <t>파일</t>
        </is>
      </c>
      <c r="E20" s="9" t="inlineStr">
        <is>
          <t>경상북도_김천시_농기계임대정보_20210916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F210056280</t>
        </is>
      </c>
      <c r="C21" s="8" t="inlineStr">
        <is>
          <t>마을기업</t>
        </is>
      </c>
      <c r="D21" s="8" t="inlineStr">
        <is>
          <t>파일</t>
        </is>
      </c>
      <c r="E21" s="9" t="inlineStr">
        <is>
          <t>경상북도_김천시_마을기업_20210917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F210056310</t>
        </is>
      </c>
      <c r="C22" s="8" t="inlineStr">
        <is>
          <t>민방위대피시설</t>
        </is>
      </c>
      <c r="D22" s="8" t="inlineStr">
        <is>
          <t>파일</t>
        </is>
      </c>
      <c r="E22" s="9" t="inlineStr">
        <is>
          <t>경상북도_김천시_민방위대피시설_20210831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F210056320</t>
        </is>
      </c>
      <c r="C23" s="8" t="inlineStr">
        <is>
          <t>소규모공공시설위험지정정보</t>
        </is>
      </c>
      <c r="D23" s="8" t="inlineStr">
        <is>
          <t>파일</t>
        </is>
      </c>
      <c r="E23" s="9" t="inlineStr">
        <is>
          <t>경상북도_김천시_소규모공공시설위험지정정보_20180831</t>
        </is>
      </c>
      <c r="F23" s="10" t="inlineStr">
        <is>
          <t>O</t>
        </is>
      </c>
      <c r="G23" s="10" t="inlineStr">
        <is>
          <t>X</t>
        </is>
      </c>
      <c r="H23" s="10" t="n"/>
    </row>
    <row r="24" ht="13.5" customHeight="1">
      <c r="A24" s="8" t="n"/>
      <c r="B24" s="8" t="inlineStr">
        <is>
          <t>F210056321</t>
        </is>
      </c>
      <c r="C24" s="8" t="inlineStr">
        <is>
          <t>소규모공공시설위험지정정보</t>
        </is>
      </c>
      <c r="D24" s="8" t="inlineStr">
        <is>
          <t>파일</t>
        </is>
      </c>
      <c r="E24" s="9" t="inlineStr">
        <is>
          <t>경상북도_김천시_소규모공공시설위험지정정보_20190927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F210056336</t>
        </is>
      </c>
      <c r="C25" s="8" t="inlineStr">
        <is>
          <t>자동차검사소</t>
        </is>
      </c>
      <c r="D25" s="8" t="inlineStr">
        <is>
          <t>파일</t>
        </is>
      </c>
      <c r="E25" s="9" t="inlineStr">
        <is>
          <t>경상북도_김천시_자동차검사소_20210928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F210056345</t>
        </is>
      </c>
      <c r="C26" s="8" t="inlineStr">
        <is>
          <t>재활용센터</t>
        </is>
      </c>
      <c r="D26" s="8" t="inlineStr">
        <is>
          <t>파일</t>
        </is>
      </c>
      <c r="E26" s="9" t="inlineStr">
        <is>
          <t>경상북도_김천시_재활용센터_20210831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F210056359</t>
        </is>
      </c>
      <c r="C27" s="8" t="inlineStr">
        <is>
          <t>건강증진센터</t>
        </is>
      </c>
      <c r="D27" s="8" t="inlineStr">
        <is>
          <t>파일</t>
        </is>
      </c>
      <c r="E27" s="9" t="inlineStr">
        <is>
          <t>경상북도_김천시_건강증진센터_20210927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F210056381</t>
        </is>
      </c>
      <c r="C28" s="8" t="inlineStr">
        <is>
          <t>치매센터</t>
        </is>
      </c>
      <c r="D28" s="8" t="inlineStr">
        <is>
          <t>파일</t>
        </is>
      </c>
      <c r="E28" s="9" t="inlineStr">
        <is>
          <t>경상북도_김천시_치매센터_20210913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F210056430</t>
        </is>
      </c>
      <c r="C29" s="8" t="inlineStr">
        <is>
          <t>가로수길정보</t>
        </is>
      </c>
      <c r="D29" s="8" t="inlineStr">
        <is>
          <t>파일</t>
        </is>
      </c>
      <c r="E29" s="9" t="inlineStr">
        <is>
          <t>경상북도_김천시_가로수길정보_20211022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F210056482</t>
        </is>
      </c>
      <c r="C30" s="8" t="inlineStr">
        <is>
          <t>육교정보</t>
        </is>
      </c>
      <c r="D30" s="8" t="inlineStr">
        <is>
          <t>파일</t>
        </is>
      </c>
      <c r="E30" s="9" t="inlineStr">
        <is>
          <t>경상북도_김천시_육교정보_20210923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F210056510</t>
        </is>
      </c>
      <c r="C31" s="8" t="inlineStr">
        <is>
          <t>음식물쓰레기납부필증가격정보</t>
        </is>
      </c>
      <c r="D31" s="8" t="inlineStr">
        <is>
          <t>파일</t>
        </is>
      </c>
      <c r="E31" s="9" t="inlineStr">
        <is>
          <t>경상북도_김천시_음식물쓰레기납부필증가격정보_20210831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F210056525</t>
        </is>
      </c>
      <c r="C32" s="8" t="inlineStr">
        <is>
          <t>시티투어정보</t>
        </is>
      </c>
      <c r="D32" s="8" t="inlineStr">
        <is>
          <t>파일</t>
        </is>
      </c>
      <c r="E32" s="9" t="inlineStr">
        <is>
          <t>경상북도_김천시_시티투어정보_20210928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F210056547</t>
        </is>
      </c>
      <c r="C33" s="8" t="inlineStr">
        <is>
          <t>종량제봉투가격</t>
        </is>
      </c>
      <c r="D33" s="8" t="inlineStr">
        <is>
          <t>파일</t>
        </is>
      </c>
      <c r="E33" s="9" t="inlineStr">
        <is>
          <t>경상북도_김천시_종량제봉투가격_20210831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F210056563</t>
        </is>
      </c>
      <c r="C34" s="8" t="inlineStr">
        <is>
          <t>렌터카업체정보</t>
        </is>
      </c>
      <c r="D34" s="8" t="inlineStr">
        <is>
          <t>파일</t>
        </is>
      </c>
      <c r="E34" s="9" t="inlineStr">
        <is>
          <t>경상북도_김천시_렌터카업체정보_20210927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F210056598</t>
        </is>
      </c>
      <c r="C35" s="8" t="inlineStr">
        <is>
          <t>일방통행도로</t>
        </is>
      </c>
      <c r="D35" s="8" t="inlineStr">
        <is>
          <t>파일</t>
        </is>
      </c>
      <c r="E35" s="9" t="inlineStr">
        <is>
          <t>경상북도_김천시_일방통행도로_20210915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F210056609</t>
        </is>
      </c>
      <c r="C36" s="8" t="inlineStr">
        <is>
          <t>무인교통단속카메라</t>
        </is>
      </c>
      <c r="D36" s="8" t="inlineStr">
        <is>
          <t>파일</t>
        </is>
      </c>
      <c r="E36" s="9" t="inlineStr">
        <is>
          <t>경상북도_김천시_무인교통단속카메라_20210928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F210056630</t>
        </is>
      </c>
      <c r="C37" s="8" t="inlineStr">
        <is>
          <t>자동차정비업체</t>
        </is>
      </c>
      <c r="D37" s="8" t="inlineStr">
        <is>
          <t>파일</t>
        </is>
      </c>
      <c r="E37" s="9" t="inlineStr">
        <is>
          <t>경상북도_김천시_자동차정비업체_20210928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F210056652</t>
        </is>
      </c>
      <c r="C38" s="8" t="inlineStr">
        <is>
          <t>교통약자이동지원센터정보</t>
        </is>
      </c>
      <c r="D38" s="8" t="inlineStr">
        <is>
          <t>파일</t>
        </is>
      </c>
      <c r="E38" s="9" t="inlineStr">
        <is>
          <t>경상북도_김천시_교통약자이동지원센터정보_20210916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inlineStr">
        <is>
          <t>F210056882</t>
        </is>
      </c>
      <c r="C39" s="8" t="inlineStr">
        <is>
          <t>전동휠체어급속충전기</t>
        </is>
      </c>
      <c r="D39" s="8" t="inlineStr">
        <is>
          <t>파일</t>
        </is>
      </c>
      <c r="E39" s="9" t="inlineStr">
        <is>
          <t>경상북도_김천시_전동휠체어급속충전기_20210915</t>
        </is>
      </c>
      <c r="F39" s="10" t="inlineStr">
        <is>
          <t>O</t>
        </is>
      </c>
      <c r="G39" s="10" t="n"/>
      <c r="H39" s="10" t="n"/>
    </row>
    <row r="40" ht="13.5" customHeight="1">
      <c r="A40" s="8" t="n"/>
      <c r="B40" s="8" t="inlineStr">
        <is>
          <t>F210056906</t>
        </is>
      </c>
      <c r="C40" s="8" t="inlineStr">
        <is>
          <t>주정차금지(지정)구역</t>
        </is>
      </c>
      <c r="D40" s="8" t="inlineStr">
        <is>
          <t>파일</t>
        </is>
      </c>
      <c r="E40" s="9" t="inlineStr">
        <is>
          <t>경상북도_김천시_주정차금지(지정)구역_20210928</t>
        </is>
      </c>
      <c r="F40" s="10" t="inlineStr">
        <is>
          <t>O</t>
        </is>
      </c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