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계양구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F210031166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인천광역시_계양구_도시공원정보_20210823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F210031173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인천광역시_계양구_어린이보호구역_20210607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F210031188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인천광역시_계양구_주차장정보_20210823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F210031200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인천광역시_계양구_문화축제_20210823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F210031209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인천광역시_계양구_공연행사정보_20210823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F210031220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인천광역시_계양구_무료급식소_20210524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F210031227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인천광역시_계양구_도서관_20201209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F210031239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인천광역시_계양구_평생학습강좌_20210903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F210031251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인천광역시_계양구_관광안내소_20210720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F210031261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인천광역시_계양구_공공시설개방정보_20210823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F210031276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인천광역시_계양구_금연구역_20210720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F210031372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인천광역시_계양구_보안등정보_20210419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F210031383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인천광역시_계양구_길관광정보_20210823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F210031388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인천광역시_계양구_지역특화거리_20210419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F210031404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인천광역시_계양구_박물관미술관정보_20210823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F210031415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인천광역시_계양구_마을기업_20210823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F210031424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인천광역시_계양구_민방위대피시설_20210720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F210031430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인천광역시_계양구_거주자우선주차정보_20210607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F210031438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인천광역시_계양구_견인차량보관소_20210823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F210031442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인천광역시_계양구_자동차검사소_20211012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F210031445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인천광역시_계양구_재활용센터_20210405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F210031449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인천광역시_계양구_건강증진센터_20210303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F210031461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인천광역시_계양구_치매센터_20210709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F210031478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인천광역시_계양구_가로수길정보_20210823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F210031485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인천광역시_계양구_향토문화유적_20210823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F210031505</t>
        </is>
      </c>
      <c r="C27" s="8" t="inlineStr">
        <is>
          <t>보행자전용도로</t>
        </is>
      </c>
      <c r="D27" s="8" t="inlineStr">
        <is>
          <t>파일</t>
        </is>
      </c>
      <c r="E27" s="9" t="inlineStr">
        <is>
          <t>인천광역시_계양구_보행자전용도로_20210603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F210031512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인천광역시_계양구_육교정보_20210603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F210031517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인천광역시_계양구_음식물쓰레기납부필증가격정보_20210405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F210031523</t>
        </is>
      </c>
      <c r="C30" s="8" t="inlineStr">
        <is>
          <t>야생동물구조센터정보</t>
        </is>
      </c>
      <c r="D30" s="8" t="inlineStr">
        <is>
          <t>파일</t>
        </is>
      </c>
      <c r="E30" s="9" t="inlineStr">
        <is>
          <t>인천광역시_계양구_야생동물구조센터정보_20210823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F210031530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인천광역시_계양구_종량제봉투가격_20210405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F210031541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인천광역시_계양구_렌터카업체정보_20210823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F210031551</t>
        </is>
      </c>
      <c r="C33" s="8" t="inlineStr">
        <is>
          <t>도로안전표지</t>
        </is>
      </c>
      <c r="D33" s="8" t="inlineStr">
        <is>
          <t>파일</t>
        </is>
      </c>
      <c r="E33" s="9" t="inlineStr">
        <is>
          <t>인천광역시_계양구_도로안전표지_20210924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F210031556</t>
        </is>
      </c>
      <c r="C34" s="8" t="inlineStr">
        <is>
          <t>일방통행도로</t>
        </is>
      </c>
      <c r="D34" s="8" t="inlineStr">
        <is>
          <t>파일</t>
        </is>
      </c>
      <c r="E34" s="9" t="inlineStr">
        <is>
          <t>인천광역시_계양구_일방통행도로_20210823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F210031560</t>
        </is>
      </c>
      <c r="C35" s="8" t="inlineStr">
        <is>
          <t>무인교통단속카메라</t>
        </is>
      </c>
      <c r="D35" s="8" t="inlineStr">
        <is>
          <t>파일</t>
        </is>
      </c>
      <c r="E35" s="9" t="inlineStr">
        <is>
          <t>인천광역시_계양구_무인교통단속카메라_20211012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F210031564</t>
        </is>
      </c>
      <c r="C36" s="8" t="inlineStr">
        <is>
          <t>보행자우선도로</t>
        </is>
      </c>
      <c r="D36" s="8" t="inlineStr">
        <is>
          <t>파일</t>
        </is>
      </c>
      <c r="E36" s="9" t="inlineStr">
        <is>
          <t>인천광역시_계양구_보행자우선도로_20210603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F210031567</t>
        </is>
      </c>
      <c r="C37" s="8" t="inlineStr">
        <is>
          <t>자동차정비업체</t>
        </is>
      </c>
      <c r="D37" s="8" t="inlineStr">
        <is>
          <t>파일</t>
        </is>
      </c>
      <c r="E37" s="9" t="inlineStr">
        <is>
          <t>인천광역시_계양구_자동차정비업체_20210614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F210031581</t>
        </is>
      </c>
      <c r="C38" s="8" t="inlineStr">
        <is>
          <t>푸드트럭허가구역</t>
        </is>
      </c>
      <c r="D38" s="8" t="inlineStr">
        <is>
          <t>파일</t>
        </is>
      </c>
      <c r="E38" s="9" t="inlineStr">
        <is>
          <t>인천광역시_계양구_푸드트럭허가구역_20210824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F210031650</t>
        </is>
      </c>
      <c r="C39" s="8" t="inlineStr">
        <is>
          <t>아동복지급식정보</t>
        </is>
      </c>
      <c r="D39" s="8" t="inlineStr">
        <is>
          <t>파일</t>
        </is>
      </c>
      <c r="E39" s="9" t="inlineStr">
        <is>
          <t>인천광역시_계양구_아동복지급식정보_20210823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F210031665</t>
        </is>
      </c>
      <c r="C40" s="8" t="inlineStr">
        <is>
          <t>노인장애인보호구역</t>
        </is>
      </c>
      <c r="D40" s="8" t="inlineStr">
        <is>
          <t>파일</t>
        </is>
      </c>
      <c r="E40" s="9" t="inlineStr">
        <is>
          <t>인천광역시_계양구_노인장애인보호구역_20211012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F210031667</t>
        </is>
      </c>
      <c r="C41" s="8" t="inlineStr">
        <is>
          <t>전동휠체어급속충전기</t>
        </is>
      </c>
      <c r="D41" s="8" t="inlineStr">
        <is>
          <t>파일</t>
        </is>
      </c>
      <c r="E41" s="9" t="inlineStr">
        <is>
          <t>인천광역시_계양구_전동휠체어급속충전기_20210526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F210031678</t>
        </is>
      </c>
      <c r="C42" s="8" t="inlineStr">
        <is>
          <t>여성안심택배함</t>
        </is>
      </c>
      <c r="D42" s="8" t="inlineStr">
        <is>
          <t>파일</t>
        </is>
      </c>
      <c r="E42" s="9" t="inlineStr">
        <is>
          <t>인천광역시_계양구_여성안심택배함_20210823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F210031689</t>
        </is>
      </c>
      <c r="C43" s="8" t="inlineStr">
        <is>
          <t>여성안심지킴이집</t>
        </is>
      </c>
      <c r="D43" s="8" t="inlineStr">
        <is>
          <t>파일</t>
        </is>
      </c>
      <c r="E43" s="9" t="inlineStr">
        <is>
          <t>인천광역시_계양구_여성안심지킴이집_20210823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F210031713</t>
        </is>
      </c>
      <c r="C44" s="8" t="inlineStr">
        <is>
          <t>가변전광표지판</t>
        </is>
      </c>
      <c r="D44" s="8" t="inlineStr">
        <is>
          <t>파일</t>
        </is>
      </c>
      <c r="E44" s="9" t="inlineStr">
        <is>
          <t>인천광역시_계양구_가변전광표지판(안내전광판)_20211014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