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인천광역시 옹진군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27</v>
      </c>
      <c r="C9" s="20" t="n">
        <v>27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27</v>
      </c>
      <c r="C11" s="20" t="n">
        <v>24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F210031171</t>
        </is>
      </c>
      <c r="C2" s="8" t="inlineStr">
        <is>
          <t>어린이보호구역</t>
        </is>
      </c>
      <c r="D2" s="8" t="inlineStr">
        <is>
          <t>파일</t>
        </is>
      </c>
      <c r="E2" s="9" t="inlineStr">
        <is>
          <t>인천광역시_옹진군_어린이보호구역_20210512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F210031196</t>
        </is>
      </c>
      <c r="C3" s="8" t="inlineStr">
        <is>
          <t>주차장</t>
        </is>
      </c>
      <c r="D3" s="8" t="inlineStr">
        <is>
          <t>파일</t>
        </is>
      </c>
      <c r="E3" s="9" t="inlineStr">
        <is>
          <t>인천광역시_옹진군_주차장정보_20211018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F210031204</t>
        </is>
      </c>
      <c r="C4" s="8" t="inlineStr">
        <is>
          <t>문화축제</t>
        </is>
      </c>
      <c r="D4" s="8" t="inlineStr">
        <is>
          <t>파일</t>
        </is>
      </c>
      <c r="E4" s="9" t="inlineStr">
        <is>
          <t>인천광역시_옹진군_문화축제_20211018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F210031210</t>
        </is>
      </c>
      <c r="C5" s="8" t="inlineStr">
        <is>
          <t>공연행사</t>
        </is>
      </c>
      <c r="D5" s="8" t="inlineStr">
        <is>
          <t>파일</t>
        </is>
      </c>
      <c r="E5" s="9" t="inlineStr">
        <is>
          <t>인천광역시_옹진군_공연행사정보_20211018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F210031216</t>
        </is>
      </c>
      <c r="C6" s="8" t="inlineStr">
        <is>
          <t>무료급식소</t>
        </is>
      </c>
      <c r="D6" s="8" t="inlineStr">
        <is>
          <t>파일</t>
        </is>
      </c>
      <c r="E6" s="9" t="inlineStr">
        <is>
          <t>인천광역시_옹진군_무료급식소_20201119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F210031226</t>
        </is>
      </c>
      <c r="C7" s="8" t="inlineStr">
        <is>
          <t>도서관</t>
        </is>
      </c>
      <c r="D7" s="8" t="inlineStr">
        <is>
          <t>파일</t>
        </is>
      </c>
      <c r="E7" s="9" t="inlineStr">
        <is>
          <t>인천광역시_옹진군_도서관_20210521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F210031237</t>
        </is>
      </c>
      <c r="C8" s="8" t="inlineStr">
        <is>
          <t>평생학습</t>
        </is>
      </c>
      <c r="D8" s="8" t="inlineStr">
        <is>
          <t>파일</t>
        </is>
      </c>
      <c r="E8" s="9" t="inlineStr">
        <is>
          <t>인천광역시_옹진군_평생학습강좌_20201119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F210031249</t>
        </is>
      </c>
      <c r="C9" s="8" t="inlineStr">
        <is>
          <t>관광안내소</t>
        </is>
      </c>
      <c r="D9" s="8" t="inlineStr">
        <is>
          <t>파일</t>
        </is>
      </c>
      <c r="E9" s="9" t="inlineStr">
        <is>
          <t>인천광역시_옹진군_관광안내소_20210521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F210031257</t>
        </is>
      </c>
      <c r="C10" s="8" t="inlineStr">
        <is>
          <t>공공시설개방</t>
        </is>
      </c>
      <c r="D10" s="8" t="inlineStr">
        <is>
          <t>파일</t>
        </is>
      </c>
      <c r="E10" s="9" t="inlineStr">
        <is>
          <t>인천광역시_옹진군_공공시설개방정보_20201119</t>
        </is>
      </c>
      <c r="F10" s="10" t="inlineStr">
        <is>
          <t>O</t>
        </is>
      </c>
      <c r="G10" s="10" t="inlineStr">
        <is>
          <t>X</t>
        </is>
      </c>
      <c r="H10" s="10" t="n"/>
    </row>
    <row r="11" ht="13.5" customHeight="1">
      <c r="A11" s="8" t="n"/>
      <c r="B11" s="8" t="inlineStr">
        <is>
          <t>F210031271</t>
        </is>
      </c>
      <c r="C11" s="8" t="inlineStr">
        <is>
          <t>금연구역</t>
        </is>
      </c>
      <c r="D11" s="8" t="inlineStr">
        <is>
          <t>파일</t>
        </is>
      </c>
      <c r="E11" s="9" t="inlineStr">
        <is>
          <t>인천광역시_옹진군_금연구역_20201130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F210031406</t>
        </is>
      </c>
      <c r="C12" s="8" t="inlineStr">
        <is>
          <t>농기계임대정보</t>
        </is>
      </c>
      <c r="D12" s="8" t="inlineStr">
        <is>
          <t>파일</t>
        </is>
      </c>
      <c r="E12" s="9" t="inlineStr">
        <is>
          <t>인천광역시_옹진군_농기계임대정보_20201119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F210031408</t>
        </is>
      </c>
      <c r="C13" s="8" t="inlineStr">
        <is>
          <t>마을기업</t>
        </is>
      </c>
      <c r="D13" s="8" t="inlineStr">
        <is>
          <t>파일</t>
        </is>
      </c>
      <c r="E13" s="9" t="inlineStr">
        <is>
          <t>인천광역시_옹진군_마을기업_20201130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F210031420</t>
        </is>
      </c>
      <c r="C14" s="8" t="inlineStr">
        <is>
          <t>민방위대피시설</t>
        </is>
      </c>
      <c r="D14" s="8" t="inlineStr">
        <is>
          <t>파일</t>
        </is>
      </c>
      <c r="E14" s="9" t="inlineStr">
        <is>
          <t>인천광역시_옹진군_민방위대피시설_20201130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F210031440</t>
        </is>
      </c>
      <c r="C15" s="8" t="inlineStr">
        <is>
          <t>자동차검사소</t>
        </is>
      </c>
      <c r="D15" s="8" t="inlineStr">
        <is>
          <t>파일</t>
        </is>
      </c>
      <c r="E15" s="9" t="inlineStr">
        <is>
          <t>인천광역시_옹진군_자동차검사소_20201130</t>
        </is>
      </c>
      <c r="F15" s="10" t="inlineStr">
        <is>
          <t>O</t>
        </is>
      </c>
      <c r="G15" s="10" t="inlineStr">
        <is>
          <t>X</t>
        </is>
      </c>
      <c r="H15" s="10" t="n"/>
    </row>
    <row r="16" ht="13.5" customHeight="1">
      <c r="A16" s="8" t="n"/>
      <c r="B16" s="8" t="inlineStr">
        <is>
          <t>F210031444</t>
        </is>
      </c>
      <c r="C16" s="8" t="inlineStr">
        <is>
          <t>재활용센터</t>
        </is>
      </c>
      <c r="D16" s="8" t="inlineStr">
        <is>
          <t>파일</t>
        </is>
      </c>
      <c r="E16" s="9" t="inlineStr">
        <is>
          <t>인천광역시_옹진군_재활용센터_20201119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F210031457</t>
        </is>
      </c>
      <c r="C17" s="8" t="inlineStr">
        <is>
          <t>치매센터</t>
        </is>
      </c>
      <c r="D17" s="8" t="inlineStr">
        <is>
          <t>파일</t>
        </is>
      </c>
      <c r="E17" s="9" t="inlineStr">
        <is>
          <t>인천광역시_옹진군_치매센터_20201130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F210031467</t>
        </is>
      </c>
      <c r="C18" s="8" t="inlineStr">
        <is>
          <t>관광지정보</t>
        </is>
      </c>
      <c r="D18" s="8" t="inlineStr">
        <is>
          <t>파일</t>
        </is>
      </c>
      <c r="E18" s="9" t="inlineStr">
        <is>
          <t>인천광역시_옹진군_관광지정보_20201119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F210031473</t>
        </is>
      </c>
      <c r="C19" s="8" t="inlineStr">
        <is>
          <t>가로수길정보</t>
        </is>
      </c>
      <c r="D19" s="8" t="inlineStr">
        <is>
          <t>파일</t>
        </is>
      </c>
      <c r="E19" s="9" t="inlineStr">
        <is>
          <t>인천광역시_옹진군_가로수길정보_20201119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F210031481</t>
        </is>
      </c>
      <c r="C20" s="8" t="inlineStr">
        <is>
          <t>향토문화유적</t>
        </is>
      </c>
      <c r="D20" s="8" t="inlineStr">
        <is>
          <t>파일</t>
        </is>
      </c>
      <c r="E20" s="9" t="inlineStr">
        <is>
          <t>인천광역시_옹진군_향토문화유적_20201119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F210031504</t>
        </is>
      </c>
      <c r="C21" s="8" t="inlineStr">
        <is>
          <t>보행자전용도로</t>
        </is>
      </c>
      <c r="D21" s="8" t="inlineStr">
        <is>
          <t>파일</t>
        </is>
      </c>
      <c r="E21" s="9" t="inlineStr">
        <is>
          <t>인천광역시_옹진군_보행자전용도로_20210526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F210031528</t>
        </is>
      </c>
      <c r="C22" s="8" t="inlineStr">
        <is>
          <t>종량제봉투가격</t>
        </is>
      </c>
      <c r="D22" s="8" t="inlineStr">
        <is>
          <t>파일</t>
        </is>
      </c>
      <c r="E22" s="9" t="inlineStr">
        <is>
          <t>인천광역시_옹진군_종량제봉투가격_20201119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F210031549</t>
        </is>
      </c>
      <c r="C23" s="8" t="inlineStr">
        <is>
          <t>도로안전표지</t>
        </is>
      </c>
      <c r="D23" s="8" t="inlineStr">
        <is>
          <t>파일</t>
        </is>
      </c>
      <c r="E23" s="9" t="inlineStr">
        <is>
          <t>인천광역시_옹진군_도로안전표지_20210526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F210031566</t>
        </is>
      </c>
      <c r="C24" s="8" t="inlineStr">
        <is>
          <t>자동차정비업체</t>
        </is>
      </c>
      <c r="D24" s="8" t="inlineStr">
        <is>
          <t>파일</t>
        </is>
      </c>
      <c r="E24" s="9" t="inlineStr">
        <is>
          <t>인천광역시_옹진군_자동차정비업체_20201130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F210031648</t>
        </is>
      </c>
      <c r="C25" s="8" t="inlineStr">
        <is>
          <t>아동복지급식정보</t>
        </is>
      </c>
      <c r="D25" s="8" t="inlineStr">
        <is>
          <t>파일</t>
        </is>
      </c>
      <c r="E25" s="9" t="inlineStr">
        <is>
          <t>인천광역시_옹진군_아동복지급식정보_20201209</t>
        </is>
      </c>
      <c r="F25" s="10" t="inlineStr">
        <is>
          <t>O</t>
        </is>
      </c>
      <c r="G25" s="10" t="inlineStr">
        <is>
          <t>X</t>
        </is>
      </c>
      <c r="H25" s="10" t="n"/>
    </row>
    <row r="26" ht="13.5" customHeight="1">
      <c r="A26" s="8" t="n"/>
      <c r="B26" s="8" t="inlineStr">
        <is>
          <t>F210031675</t>
        </is>
      </c>
      <c r="C26" s="8" t="inlineStr">
        <is>
          <t>전동휠체어급속충전기</t>
        </is>
      </c>
      <c r="D26" s="8" t="inlineStr">
        <is>
          <t>파일</t>
        </is>
      </c>
      <c r="E26" s="9" t="inlineStr">
        <is>
          <t>인천광역시_옹진군_전동휠체어급속충전기_20211012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F210031693</t>
        </is>
      </c>
      <c r="C27" s="8" t="inlineStr">
        <is>
          <t>여성안심지킴이집</t>
        </is>
      </c>
      <c r="D27" s="8" t="inlineStr">
        <is>
          <t>파일</t>
        </is>
      </c>
      <c r="E27" s="9" t="inlineStr">
        <is>
          <t>인천광역시_옹진군_여성안심지킴이집_20211008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F210031710</t>
        </is>
      </c>
      <c r="C28" s="8" t="inlineStr">
        <is>
          <t>주정차금지(지정)구역</t>
        </is>
      </c>
      <c r="D28" s="8" t="inlineStr">
        <is>
          <t>파일</t>
        </is>
      </c>
      <c r="E28" s="9" t="inlineStr">
        <is>
          <t>인천광역시_옹진군_주정차금지(지정)구역_20211018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