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강원도 영월군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26</v>
      </c>
      <c r="C9" s="20" t="n">
        <v>26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26</v>
      </c>
      <c r="C11" s="20" t="n">
        <v>15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F210045100</t>
        </is>
      </c>
      <c r="C2" s="8" t="inlineStr">
        <is>
          <t>공공시설개방</t>
        </is>
      </c>
      <c r="D2" s="8" t="inlineStr">
        <is>
          <t>파일</t>
        </is>
      </c>
      <c r="E2" s="9" t="inlineStr">
        <is>
          <t>강원도_영월군_공공시설개방정보_20200101_1606721880810_1858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F210044967</t>
        </is>
      </c>
      <c r="C3" s="8" t="inlineStr">
        <is>
          <t>공연행사</t>
        </is>
      </c>
      <c r="D3" s="8" t="inlineStr">
        <is>
          <t>파일</t>
        </is>
      </c>
      <c r="E3" s="9" t="inlineStr">
        <is>
          <t>강원도_영월군_공연행사정보_20200101_1606721952720_7455</t>
        </is>
      </c>
      <c r="F3" s="10" t="inlineStr">
        <is>
          <t>O</t>
        </is>
      </c>
      <c r="G3" s="10" t="inlineStr">
        <is>
          <t>X</t>
        </is>
      </c>
      <c r="H3" s="10" t="n"/>
    </row>
    <row r="4" ht="13.5" customHeight="1">
      <c r="A4" s="8" t="n"/>
      <c r="B4" s="8" t="inlineStr">
        <is>
          <t>F210045057</t>
        </is>
      </c>
      <c r="C4" s="8" t="inlineStr">
        <is>
          <t>관광안내소</t>
        </is>
      </c>
      <c r="D4" s="8" t="inlineStr">
        <is>
          <t>파일</t>
        </is>
      </c>
      <c r="E4" s="9" t="inlineStr">
        <is>
          <t>강원도_영월군_관광안내소_20200101_1606722010942_1186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F210045391</t>
        </is>
      </c>
      <c r="C5" s="8" t="inlineStr">
        <is>
          <t>관광지정보</t>
        </is>
      </c>
      <c r="D5" s="8" t="inlineStr">
        <is>
          <t>파일</t>
        </is>
      </c>
      <c r="E5" s="9" t="inlineStr">
        <is>
          <t>강원도_영월군_관광지정보_20200101_1606780352521_580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F210045571</t>
        </is>
      </c>
      <c r="C6" s="8" t="inlineStr">
        <is>
          <t>교통약자이동지원센터정보</t>
        </is>
      </c>
      <c r="D6" s="8" t="inlineStr">
        <is>
          <t>파일</t>
        </is>
      </c>
      <c r="E6" s="9" t="inlineStr">
        <is>
          <t>강원도_영월군_교통약자이동지원센터정보_20180831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F210045121</t>
        </is>
      </c>
      <c r="C7" s="8" t="inlineStr">
        <is>
          <t>금연구역</t>
        </is>
      </c>
      <c r="D7" s="8" t="inlineStr">
        <is>
          <t>파일</t>
        </is>
      </c>
      <c r="E7" s="9" t="inlineStr">
        <is>
          <t>강원도_영월군_금연구역_20200101_1606780380838_238148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F210045259</t>
        </is>
      </c>
      <c r="C8" s="8" t="inlineStr">
        <is>
          <t>농기계임대정보</t>
        </is>
      </c>
      <c r="D8" s="8" t="inlineStr">
        <is>
          <t>파일</t>
        </is>
      </c>
      <c r="E8" s="9" t="inlineStr">
        <is>
          <t>강원도_영월군_농기계임대정보_20200101_1606780401318_462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F210045003</t>
        </is>
      </c>
      <c r="C9" s="8" t="inlineStr">
        <is>
          <t>도서관</t>
        </is>
      </c>
      <c r="D9" s="8" t="inlineStr">
        <is>
          <t>파일</t>
        </is>
      </c>
      <c r="E9" s="9" t="inlineStr">
        <is>
          <t>강원도_영월군_도서관_20200101_1606780563590_1079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F210044854</t>
        </is>
      </c>
      <c r="C10" s="8" t="inlineStr">
        <is>
          <t>도시공원</t>
        </is>
      </c>
      <c r="D10" s="8" t="inlineStr">
        <is>
          <t>파일</t>
        </is>
      </c>
      <c r="E10" s="9" t="inlineStr">
        <is>
          <t>강원도_영월군_도시공원정보_20200101_1606780582007_4512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F210045512</t>
        </is>
      </c>
      <c r="C11" s="8" t="inlineStr">
        <is>
          <t>렌터카업체정보</t>
        </is>
      </c>
      <c r="D11" s="8" t="inlineStr">
        <is>
          <t>파일</t>
        </is>
      </c>
      <c r="E11" s="9" t="inlineStr">
        <is>
          <t>강원도_영월군_렌터카업체정보_20200101_1606780635588_1022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F210045276</t>
        </is>
      </c>
      <c r="C12" s="8" t="inlineStr">
        <is>
          <t>마을기업</t>
        </is>
      </c>
      <c r="D12" s="8" t="inlineStr">
        <is>
          <t>파일</t>
        </is>
      </c>
      <c r="E12" s="9" t="inlineStr">
        <is>
          <t>강원도_영월군_마을기업_20200101_1606781244549_2885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F210044944</t>
        </is>
      </c>
      <c r="C13" s="8" t="inlineStr">
        <is>
          <t>문화축제</t>
        </is>
      </c>
      <c r="D13" s="8" t="inlineStr">
        <is>
          <t>파일</t>
        </is>
      </c>
      <c r="E13" s="9" t="inlineStr">
        <is>
          <t>강원도_영월군_문화축제_20200101_1606780854548_1760</t>
        </is>
      </c>
      <c r="F13" s="10" t="inlineStr">
        <is>
          <t>O</t>
        </is>
      </c>
      <c r="G13" s="10" t="inlineStr">
        <is>
          <t>X</t>
        </is>
      </c>
      <c r="H13" s="10" t="n"/>
    </row>
    <row r="14" ht="13.5" customHeight="1">
      <c r="A14" s="8" t="n"/>
      <c r="B14" s="8" t="inlineStr">
        <is>
          <t>F210045295</t>
        </is>
      </c>
      <c r="C14" s="8" t="inlineStr">
        <is>
          <t>민방위대피시설</t>
        </is>
      </c>
      <c r="D14" s="8" t="inlineStr">
        <is>
          <t>파일</t>
        </is>
      </c>
      <c r="E14" s="9" t="inlineStr">
        <is>
          <t>강원도_영월군_민방위대피시설_20200101_1606780871881_4010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F210045236</t>
        </is>
      </c>
      <c r="C15" s="8" t="inlineStr">
        <is>
          <t>박물관미술관정보</t>
        </is>
      </c>
      <c r="D15" s="8" t="inlineStr">
        <is>
          <t>파일</t>
        </is>
      </c>
      <c r="E15" s="9" t="inlineStr">
        <is>
          <t>강원도_영월군_박물관미술관정보_20200101_1606781374002_4681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F210045203</t>
        </is>
      </c>
      <c r="C16" s="8" t="inlineStr">
        <is>
          <t>보안등정보</t>
        </is>
      </c>
      <c r="D16" s="8" t="inlineStr">
        <is>
          <t>파일</t>
        </is>
      </c>
      <c r="E16" s="9" t="inlineStr">
        <is>
          <t>강원도_영월군_보안등정보_20200101_1606781932238_796509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F210045309</t>
        </is>
      </c>
      <c r="C17" s="8" t="inlineStr">
        <is>
          <t>소규모공공시설위험지정정보</t>
        </is>
      </c>
      <c r="D17" s="8" t="inlineStr">
        <is>
          <t>파일</t>
        </is>
      </c>
      <c r="E17" s="9" t="inlineStr">
        <is>
          <t>강원도_영월군_소규모공공시설위험지정정보_20200101_1606781703976_1396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F210045711</t>
        </is>
      </c>
      <c r="C18" s="8" t="inlineStr">
        <is>
          <t>아동복지급식정보</t>
        </is>
      </c>
      <c r="D18" s="8" t="inlineStr">
        <is>
          <t>파일</t>
        </is>
      </c>
      <c r="E18" s="9" t="inlineStr">
        <is>
          <t>강원도_영월군_아동복지급식정보_20200101_1606781718600_11834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F210044874</t>
        </is>
      </c>
      <c r="C19" s="8" t="inlineStr">
        <is>
          <t>어린이보호구역</t>
        </is>
      </c>
      <c r="D19" s="8" t="inlineStr">
        <is>
          <t>파일</t>
        </is>
      </c>
      <c r="E19" s="9" t="inlineStr">
        <is>
          <t>강원도_영월군_어린이보호구역_20200101_1606781993499_4949</t>
        </is>
      </c>
      <c r="F19" s="10" t="inlineStr">
        <is>
          <t>O</t>
        </is>
      </c>
      <c r="G19" s="10" t="inlineStr">
        <is>
          <t>X</t>
        </is>
      </c>
      <c r="H19" s="10" t="n"/>
    </row>
    <row r="20" ht="13.5" customHeight="1">
      <c r="A20" s="8" t="n"/>
      <c r="B20" s="8" t="inlineStr">
        <is>
          <t>F210045461</t>
        </is>
      </c>
      <c r="C20" s="8" t="inlineStr">
        <is>
          <t>음식물쓰레기납부필증가격정보</t>
        </is>
      </c>
      <c r="D20" s="8" t="inlineStr">
        <is>
          <t>파일</t>
        </is>
      </c>
      <c r="E20" s="9" t="inlineStr">
        <is>
          <t>강원도_영월군_음식물쓰레기납부필증가격정보_20200101_1606782016895_728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F210045729</t>
        </is>
      </c>
      <c r="C21" s="8" t="inlineStr">
        <is>
          <t>전동휠체어급속충전기</t>
        </is>
      </c>
      <c r="D21" s="8" t="inlineStr">
        <is>
          <t>파일</t>
        </is>
      </c>
      <c r="E21" s="9" t="inlineStr">
        <is>
          <t>강원도_영월군_전동휠체어급속충전기_20200101_1606782098234_1227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F210045497</t>
        </is>
      </c>
      <c r="C22" s="8" t="inlineStr">
        <is>
          <t>종량제봉투가격</t>
        </is>
      </c>
      <c r="D22" s="8" t="inlineStr">
        <is>
          <t>파일</t>
        </is>
      </c>
      <c r="E22" s="9" t="inlineStr">
        <is>
          <t>강원도_영월군_종량제봉투가격_20200101_1606782309925_652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F210044920</t>
        </is>
      </c>
      <c r="C23" s="8" t="inlineStr">
        <is>
          <t>주차장</t>
        </is>
      </c>
      <c r="D23" s="8" t="inlineStr">
        <is>
          <t>파일</t>
        </is>
      </c>
      <c r="E23" s="9" t="inlineStr">
        <is>
          <t>강원도_영월군_주차장정보_20200101_1606782329024_33049</t>
        </is>
      </c>
      <c r="F23" s="10" t="inlineStr">
        <is>
          <t>O</t>
        </is>
      </c>
      <c r="G23" s="10" t="inlineStr">
        <is>
          <t>X</t>
        </is>
      </c>
      <c r="H23" s="10" t="n"/>
    </row>
    <row r="24" ht="13.5" customHeight="1">
      <c r="A24" s="8" t="n"/>
      <c r="B24" s="8" t="inlineStr">
        <is>
          <t>F210045363</t>
        </is>
      </c>
      <c r="C24" s="8" t="inlineStr">
        <is>
          <t>치매센터</t>
        </is>
      </c>
      <c r="D24" s="8" t="inlineStr">
        <is>
          <t>파일</t>
        </is>
      </c>
      <c r="E24" s="9" t="inlineStr">
        <is>
          <t>강원도_영월군_치매센터_20200101_1606782592057_573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F210045024</t>
        </is>
      </c>
      <c r="C25" s="8" t="inlineStr">
        <is>
          <t>평생학습</t>
        </is>
      </c>
      <c r="D25" s="8" t="inlineStr">
        <is>
          <t>파일</t>
        </is>
      </c>
      <c r="E25" s="9" t="inlineStr">
        <is>
          <t>강원도_영월군_평생학습강좌_20200101_1606782671579_13908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F210045424</t>
        </is>
      </c>
      <c r="C26" s="8" t="inlineStr">
        <is>
          <t>향토문화유적</t>
        </is>
      </c>
      <c r="D26" s="8" t="inlineStr">
        <is>
          <t>파일</t>
        </is>
      </c>
      <c r="E26" s="9" t="inlineStr">
        <is>
          <t>강원도_영월군_향토문화유적_20200101_1606782699274_6756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F210045039</t>
        </is>
      </c>
      <c r="C27" s="8" t="inlineStr">
        <is>
          <t>휴양림</t>
        </is>
      </c>
      <c r="D27" s="8" t="inlineStr">
        <is>
          <t>파일</t>
        </is>
      </c>
      <c r="E27" s="9" t="inlineStr">
        <is>
          <t>강원도_영월군_휴양림_20200101_1606782714479_352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n"/>
      <c r="C28" s="8" t="n"/>
      <c r="D28" s="8" t="n"/>
      <c r="E28" s="9" t="n"/>
      <c r="F28" s="10" t="n"/>
      <c r="G28" s="10" t="n"/>
      <c r="H28" s="10" t="n"/>
    </row>
    <row r="29" ht="13.5" customHeight="1">
      <c r="A29" s="8" t="n"/>
      <c r="B29" s="8" t="n"/>
      <c r="C29" s="8" t="n"/>
      <c r="D29" s="8" t="n"/>
      <c r="E29" s="9" t="n"/>
      <c r="F29" s="10" t="n"/>
      <c r="G29" s="10" t="n"/>
      <c r="H29" s="10" t="n"/>
    </row>
    <row r="30" ht="13.5" customHeight="1">
      <c r="A30" s="8" t="n"/>
      <c r="B30" s="8" t="n"/>
      <c r="C30" s="8" t="n"/>
      <c r="D30" s="8" t="n"/>
      <c r="E30" s="9" t="n"/>
      <c r="F30" s="10" t="n"/>
      <c r="G30" s="10" t="n"/>
      <c r="H30" s="10" t="n"/>
    </row>
    <row r="31" ht="13.5" customHeight="1">
      <c r="A31" s="8" t="n"/>
      <c r="B31" s="8" t="n"/>
      <c r="C31" s="8" t="n"/>
      <c r="D31" s="8" t="n"/>
      <c r="E31" s="9" t="n"/>
      <c r="F31" s="10" t="n"/>
      <c r="G31" s="10" t="n"/>
      <c r="H31" s="10" t="n"/>
    </row>
    <row r="32" ht="13.5" customHeight="1">
      <c r="A32" s="8" t="n"/>
      <c r="B32" s="8" t="n"/>
      <c r="C32" s="8" t="n"/>
      <c r="D32" s="8" t="n"/>
      <c r="E32" s="9" t="n"/>
      <c r="F32" s="10" t="n"/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