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김해시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46</v>
      </c>
      <c r="C9" s="20" t="n">
        <v>44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44</v>
      </c>
      <c r="C11" s="20" t="n">
        <v>44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F210059087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경상남도_김해시_가로수길정보_20201218_1608517330171_789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F210059568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경상남도_김해시_가변전광표지판(안내전광판)_20211012_1635310489799_2426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F210059040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경상남도_김해시_건강증진센터_20211013_1634106354974_620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F210059516</t>
        </is>
      </c>
      <c r="C5" s="8" t="inlineStr">
        <is>
          <t>경로우대지정업소</t>
        </is>
      </c>
      <c r="D5" s="8" t="inlineStr">
        <is>
          <t>파일</t>
        </is>
      </c>
      <c r="E5" s="9" t="inlineStr">
        <is>
          <t>경상남도_김해시_경로우대지정업소_20211018_1634610849974_16018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F210058783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경상남도_김해시_공공시설개방정보_20211012_1634516882397_11531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F210058678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경상남도_김해시_공연행사정보_20211001_1634718280603_3929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F210058761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경상남도_김해시_관광안내소_20211013_1634197803034_4825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F210059080</t>
        </is>
      </c>
      <c r="C9" s="8" t="inlineStr">
        <is>
          <t>관광지정보</t>
        </is>
      </c>
      <c r="D9" s="8" t="inlineStr">
        <is>
          <t>파일</t>
        </is>
      </c>
      <c r="E9" s="9" t="inlineStr">
        <is>
          <t>경상남도_김해시_관광지정보_20211013_1634516392279_3491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F210059294</t>
        </is>
      </c>
      <c r="C10" s="8" t="inlineStr">
        <is>
          <t>교통약자이동지원센터정보</t>
        </is>
      </c>
      <c r="D10" s="8" t="inlineStr">
        <is>
          <t>파일</t>
        </is>
      </c>
      <c r="E10" s="9" t="inlineStr">
        <is>
          <t>경상남도_김해시_교통약자이동지원센터정보_20211015_1634520108133_1189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F210058800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경상남도_김해시_금연구역_20211018_1634543288950_109176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F210058912</t>
        </is>
      </c>
      <c r="C12" s="8" t="inlineStr">
        <is>
          <t>길관광정보</t>
        </is>
      </c>
      <c r="D12" s="8" t="inlineStr">
        <is>
          <t>파일</t>
        </is>
      </c>
      <c r="E12" s="9" t="inlineStr">
        <is>
          <t>경상남도_김해시_길관광정보_20211013_1634517011926_526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F210059526</t>
        </is>
      </c>
      <c r="C13" s="8" t="inlineStr">
        <is>
          <t>노인장애인보호구역</t>
        </is>
      </c>
      <c r="D13" s="8" t="inlineStr">
        <is>
          <t>파일</t>
        </is>
      </c>
      <c r="E13" s="9" t="inlineStr">
        <is>
          <t>경상남도_김해시_노인장애인보호구역_20211020_1634780579335_1347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F210058951</t>
        </is>
      </c>
      <c r="C14" s="8" t="inlineStr">
        <is>
          <t>농기계임대정보</t>
        </is>
      </c>
      <c r="D14" s="8" t="inlineStr">
        <is>
          <t>파일</t>
        </is>
      </c>
      <c r="E14" s="9" t="inlineStr">
        <is>
          <t>경상남도_김해시_농기계임대정보_20211018_1634617618633_989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F210058712</t>
        </is>
      </c>
      <c r="C15" s="8" t="inlineStr">
        <is>
          <t>도서관</t>
        </is>
      </c>
      <c r="D15" s="8" t="inlineStr">
        <is>
          <t>파일</t>
        </is>
      </c>
      <c r="E15" s="9" t="inlineStr">
        <is>
          <t>경상남도_김해시_도서관_20211021_1634798026886_14147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F210058594</t>
        </is>
      </c>
      <c r="C16" s="8" t="inlineStr">
        <is>
          <t>도시공원</t>
        </is>
      </c>
      <c r="D16" s="8" t="inlineStr">
        <is>
          <t>파일</t>
        </is>
      </c>
      <c r="E16" s="9" t="inlineStr">
        <is>
          <t>경상남도_김해시_도시공원정보_20201217_1608195535842_27344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F210059229</t>
        </is>
      </c>
      <c r="C17" s="8" t="inlineStr">
        <is>
          <t>렌터카업체정보</t>
        </is>
      </c>
      <c r="D17" s="8" t="inlineStr">
        <is>
          <t>파일</t>
        </is>
      </c>
      <c r="E17" s="9" t="inlineStr">
        <is>
          <t>경상남도_김해시_렌터카업체정보_20211019_1635122380310_2723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F210058970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경상남도_김해시_마을기업_20211014_1634609630368_2960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F210058693</t>
        </is>
      </c>
      <c r="C19" s="8" t="inlineStr">
        <is>
          <t>무료급식소</t>
        </is>
      </c>
      <c r="D19" s="8" t="inlineStr">
        <is>
          <t>파일</t>
        </is>
      </c>
      <c r="E19" s="9" t="inlineStr">
        <is>
          <t>경상남도_김해시_무료급식소_20211008_1634609544415_3156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F210059258</t>
        </is>
      </c>
      <c r="C20" s="8" t="inlineStr">
        <is>
          <t>무인교통단속카메라</t>
        </is>
      </c>
      <c r="D20" s="8" t="inlineStr">
        <is>
          <t>파일</t>
        </is>
      </c>
      <c r="E20" s="9" t="inlineStr">
        <is>
          <t>경상남도_김해시_무인교통단속카메라_20211019_1634783235131_28920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F210058662</t>
        </is>
      </c>
      <c r="C21" s="8" t="inlineStr">
        <is>
          <t>문화축제</t>
        </is>
      </c>
      <c r="D21" s="8" t="inlineStr">
        <is>
          <t>파일</t>
        </is>
      </c>
      <c r="E21" s="9" t="inlineStr">
        <is>
          <t>경상남도_김해시_문화축제_20211021_1634804840918_1272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F210058998</t>
        </is>
      </c>
      <c r="C22" s="8" t="inlineStr">
        <is>
          <t>민방위대피시설</t>
        </is>
      </c>
      <c r="D22" s="8" t="inlineStr">
        <is>
          <t>파일</t>
        </is>
      </c>
      <c r="E22" s="9" t="inlineStr">
        <is>
          <t>경상남도_김해시_민방위대피시설_20211013_1634520326137_15901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F210058935</t>
        </is>
      </c>
      <c r="C23" s="8" t="inlineStr">
        <is>
          <t>박물관미술관정보</t>
        </is>
      </c>
      <c r="D23" s="8" t="inlineStr">
        <is>
          <t>파일</t>
        </is>
      </c>
      <c r="E23" s="9" t="inlineStr">
        <is>
          <t>경상남도_김해시_박물관미술관정보_20211012_1634631252787_3946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F210058889</t>
        </is>
      </c>
      <c r="C24" s="8" t="inlineStr">
        <is>
          <t>보안등정보</t>
        </is>
      </c>
      <c r="D24" s="8" t="inlineStr">
        <is>
          <t>파일</t>
        </is>
      </c>
      <c r="E24" s="9" t="inlineStr">
        <is>
          <t>경상남도_김해시_보안등정보_20201218_1608437925917_1570156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F210059008</t>
        </is>
      </c>
      <c r="C25" s="8" t="inlineStr">
        <is>
          <t>소규모공공시설위험지정정보</t>
        </is>
      </c>
      <c r="D25" s="8" t="inlineStr">
        <is>
          <t>파일</t>
        </is>
      </c>
      <c r="E25" s="9" t="inlineStr">
        <is>
          <t>경상남도_김해시_소규모공공시설위험지정정보_20211015_1634521404231_3013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F210059197</t>
        </is>
      </c>
      <c r="C26" s="8" t="inlineStr">
        <is>
          <t>시티투어정보</t>
        </is>
      </c>
      <c r="D26" s="8" t="inlineStr">
        <is>
          <t>파일</t>
        </is>
      </c>
      <c r="E26" s="9" t="inlineStr">
        <is>
          <t>경상남도_김해시_시티투어정보_20211013_1634517114534_1174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F210059248</t>
        </is>
      </c>
      <c r="C27" s="8" t="inlineStr">
        <is>
          <t>신호등</t>
        </is>
      </c>
      <c r="D27" s="8" t="inlineStr">
        <is>
          <t>파일</t>
        </is>
      </c>
      <c r="E27" s="9" t="inlineStr">
        <is>
          <t>경상남도_김해시_신호등_20211014_1634630999520_126276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F210059510</t>
        </is>
      </c>
      <c r="C28" s="8" t="inlineStr">
        <is>
          <t>아동복지급식정보</t>
        </is>
      </c>
      <c r="D28" s="8" t="inlineStr">
        <is>
          <t>파일</t>
        </is>
      </c>
      <c r="E28" s="9" t="inlineStr">
        <is>
          <t>경상남도_김해시_아동복지급식정보_20211008_1633657413253_191638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F210059185</t>
        </is>
      </c>
      <c r="C29" s="8" t="inlineStr">
        <is>
          <t>야생동물구조센터정보</t>
        </is>
      </c>
      <c r="D29" s="8" t="inlineStr">
        <is>
          <t>파일</t>
        </is>
      </c>
      <c r="E29" s="9" t="inlineStr">
        <is>
          <t>경상남도_김해시_야생동물구조센터정보_20211014_1634534292579_575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F210058622</t>
        </is>
      </c>
      <c r="C30" s="8" t="inlineStr">
        <is>
          <t>어린이보호구역</t>
        </is>
      </c>
      <c r="D30" s="8" t="inlineStr">
        <is>
          <t>파일</t>
        </is>
      </c>
      <c r="E30" s="9" t="inlineStr">
        <is>
          <t>경상남도_김해시_어린이보호구역_20211020_1634718862127_16959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F210059548</t>
        </is>
      </c>
      <c r="C31" s="8" t="inlineStr">
        <is>
          <t>여성안심택배함</t>
        </is>
      </c>
      <c r="D31" s="8" t="inlineStr">
        <is>
          <t>파일</t>
        </is>
      </c>
      <c r="E31" s="9" t="inlineStr">
        <is>
          <t>경상남도_김해시_여성안심택배함_20211010_1634631974139_3576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F210059160</t>
        </is>
      </c>
      <c r="C32" s="8" t="inlineStr">
        <is>
          <t>육교정보</t>
        </is>
      </c>
      <c r="D32" s="8" t="inlineStr">
        <is>
          <t>파일</t>
        </is>
      </c>
      <c r="E32" s="9" t="inlineStr">
        <is>
          <t>경상남도_김해시_육교정보_20210901_1631582159105_1284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F210059183</t>
        </is>
      </c>
      <c r="C33" s="8" t="inlineStr">
        <is>
          <t>음식물쓰레기납부필증가격정보</t>
        </is>
      </c>
      <c r="D33" s="8" t="inlineStr">
        <is>
          <t>파일</t>
        </is>
      </c>
      <c r="E33" s="9" t="inlineStr">
        <is>
          <t>경상남도_김해시_음식물쓰레기납부필증가격정보_20211021_1634795696489_432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F210059283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경상남도_김해시_자동차정비업체_20211019_1635127759919_97000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F210058881</t>
        </is>
      </c>
      <c r="C35" s="8" t="inlineStr">
        <is>
          <t>자전거대여소</t>
        </is>
      </c>
      <c r="D35" s="8" t="inlineStr">
        <is>
          <t>파일</t>
        </is>
      </c>
      <c r="E35" s="9" t="inlineStr">
        <is>
          <t>경상남도_김해시_자전거대여소_20211015_1634521627920_3072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F210059028</t>
        </is>
      </c>
      <c r="C36" s="8" t="inlineStr">
        <is>
          <t>재활용센터</t>
        </is>
      </c>
      <c r="D36" s="8" t="inlineStr">
        <is>
          <t>파일</t>
        </is>
      </c>
      <c r="E36" s="9" t="inlineStr">
        <is>
          <t>경상남도_김해시_재활용센터_20211021_1634802224580_615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F210059542</t>
        </is>
      </c>
      <c r="C37" s="8" t="inlineStr">
        <is>
          <t>전동휠체어급속충전기</t>
        </is>
      </c>
      <c r="D37" s="8" t="inlineStr">
        <is>
          <t>파일</t>
        </is>
      </c>
      <c r="E37" s="9" t="inlineStr">
        <is>
          <t>경상남도_김해시_전동휠체어급속충전기_20211018_1634621805743_3939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F210059215</t>
        </is>
      </c>
      <c r="C38" s="8" t="inlineStr">
        <is>
          <t>종량제봉투가격</t>
        </is>
      </c>
      <c r="D38" s="8" t="inlineStr">
        <is>
          <t>파일</t>
        </is>
      </c>
      <c r="E38" s="9" t="inlineStr">
        <is>
          <t>경상남도_김해시_종량제봉투가격_20211021_1634800030478_396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F210058645</t>
        </is>
      </c>
      <c r="C39" s="8" t="inlineStr">
        <is>
          <t>주차장</t>
        </is>
      </c>
      <c r="D39" s="8" t="inlineStr">
        <is>
          <t>파일</t>
        </is>
      </c>
      <c r="E39" s="9" t="inlineStr">
        <is>
          <t>경상남도_김해시_주차장정보_20211019_1634786607564_22784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F210058917</t>
        </is>
      </c>
      <c r="C40" s="8" t="inlineStr">
        <is>
          <t>지역특화거리</t>
        </is>
      </c>
      <c r="D40" s="8" t="inlineStr">
        <is>
          <t>파일</t>
        </is>
      </c>
      <c r="E40" s="9" t="inlineStr">
        <is>
          <t>경상남도_김해시_지역특화거리_20211015_1635120959420_743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F210059060</t>
        </is>
      </c>
      <c r="C41" s="8" t="inlineStr">
        <is>
          <t>치매센터</t>
        </is>
      </c>
      <c r="D41" s="8" t="inlineStr">
        <is>
          <t>파일</t>
        </is>
      </c>
      <c r="E41" s="9" t="inlineStr">
        <is>
          <t>경상남도_김해시_치매센터_20211012_1634103524980_852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F210058724</t>
        </is>
      </c>
      <c r="C42" s="8" t="inlineStr">
        <is>
          <t>평생학습</t>
        </is>
      </c>
      <c r="D42" s="8" t="inlineStr">
        <is>
          <t>파일</t>
        </is>
      </c>
      <c r="E42" s="9" t="inlineStr">
        <is>
          <t>경상남도_김해시_평생학습강좌_20210929_1632897155925_16837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F210059266</t>
        </is>
      </c>
      <c r="C43" s="8" t="inlineStr">
        <is>
          <t>횡단보도</t>
        </is>
      </c>
      <c r="D43" s="8" t="inlineStr">
        <is>
          <t>파일</t>
        </is>
      </c>
      <c r="E43" s="9" t="inlineStr">
        <is>
          <t>경상남도_김해시_횡단보도_20211019_1634782415287_541577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F210058745</t>
        </is>
      </c>
      <c r="C44" s="8" t="inlineStr">
        <is>
          <t>휴양림</t>
        </is>
      </c>
      <c r="D44" s="8" t="inlineStr">
        <is>
          <t>파일</t>
        </is>
      </c>
      <c r="E44" s="9" t="inlineStr">
        <is>
          <t>경상남도_김해시_휴양림_20211020_1634794359001_311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