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영등포구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24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F210023493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서울특별시_영등포구_가로수길정보_20210601_1622527775712_25911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F210023374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서울특별시_영등포구_거주자우선주차정보_20210528_1623288887074_1710490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F210023436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서울특별시_영등포구_건강증진센터_20210414_1618882399917_686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F210023386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서울특별시_영등포구_견인차량보관소_20200915_1600155179857_417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F210023859</t>
        </is>
      </c>
      <c r="C6" s="8" t="inlineStr">
        <is>
          <t>경로우대지정업소</t>
        </is>
      </c>
      <c r="D6" s="8" t="inlineStr">
        <is>
          <t>파일</t>
        </is>
      </c>
      <c r="E6" s="9" t="inlineStr">
        <is>
          <t>서울특별시_영등포구_경로우대지정업소_20210526_1622104504035_77916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F210023170</t>
        </is>
      </c>
      <c r="C7" s="8" t="inlineStr">
        <is>
          <t>공공시설개방</t>
        </is>
      </c>
      <c r="D7" s="8" t="inlineStr">
        <is>
          <t>파일</t>
        </is>
      </c>
      <c r="E7" s="9" t="inlineStr">
        <is>
          <t>서울특별시_영등포구_공공시설개방정보_20210826_1632388528576_19016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F210023035</t>
        </is>
      </c>
      <c r="C8" s="8" t="inlineStr">
        <is>
          <t>공연행사</t>
        </is>
      </c>
      <c r="D8" s="8" t="inlineStr">
        <is>
          <t>파일</t>
        </is>
      </c>
      <c r="E8" s="9" t="inlineStr">
        <is>
          <t>서울특별시_영등포구_공연행사정보_20210421_1619050758594_1908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F210023140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서울특별시_영등포구_관광안내소_20211021_1634865717391_627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F210023180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서울특별시_영등포구_금연구역_20200921_1600681050984_385454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F210023271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서울특별시_영등포구_길관광정보_20210602_1622599344435_443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F210023871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서울특별시_영등포구_노인장애인보호구역_20210610_1623285628855_999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F210023091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서울특별시_영등포구_도서관_20210527_1622166427071_6860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F210022926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서울특별시_영등포구_도시공원정보_20210929_1634548360357_10920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F210023618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서울특별시_영등포구_렌터카업체정보_20210608_1623286924527_2824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F210023323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서울특별시_영등포구_마을기업_20210520_1621493252773_823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F210023060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서울특별시_영등포구_무료급식소_20210414_1618460088365_1203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F210023005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서울특별시_영등포구_문화축제_20210421_1619049691137_783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F210023368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서울특별시_영등포구_민방위대피시설_20210929_1634549275468_18274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F210023301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서울특별시_영등포구_박물관미술관정보_20210421_1619051181726_2262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F210023246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서울특별시_영등포구_보안등정보_20210416_1618911015878_1143585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F210023527</t>
        </is>
      </c>
      <c r="C22" s="8" t="inlineStr">
        <is>
          <t>보행자전용도로</t>
        </is>
      </c>
      <c r="D22" s="8" t="inlineStr">
        <is>
          <t>파일</t>
        </is>
      </c>
      <c r="E22" s="9" t="inlineStr">
        <is>
          <t>서울특별시_영등포구_보행자전용도로_20210608_1623286016271_4428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F210023847</t>
        </is>
      </c>
      <c r="C23" s="8" t="inlineStr">
        <is>
          <t>아동복지급식정보</t>
        </is>
      </c>
      <c r="D23" s="8" t="inlineStr">
        <is>
          <t>파일</t>
        </is>
      </c>
      <c r="E23" s="9" t="inlineStr">
        <is>
          <t>서울특별시_영등포구_아동복지급식정보_20210520_1621852214977_12934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F210022938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서울특별시_영등포구_어린이보호구역_20210610_1623997390663_10644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F210023937</t>
        </is>
      </c>
      <c r="C25" s="8" t="inlineStr">
        <is>
          <t>여성안심지킴이집</t>
        </is>
      </c>
      <c r="D25" s="8" t="inlineStr">
        <is>
          <t>파일</t>
        </is>
      </c>
      <c r="E25" s="9" t="inlineStr">
        <is>
          <t>서울특별시_영등포구_여성안심지킴이집_20210408_1617947469742_5322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F210023913</t>
        </is>
      </c>
      <c r="C26" s="8" t="inlineStr">
        <is>
          <t>여성안심택배함</t>
        </is>
      </c>
      <c r="D26" s="8" t="inlineStr">
        <is>
          <t>파일</t>
        </is>
      </c>
      <c r="E26" s="9" t="inlineStr">
        <is>
          <t>서울특별시_영등포구_여성안심택배함_20210408_1617946915516_6248</t>
        </is>
      </c>
      <c r="F26" s="10" t="inlineStr">
        <is>
          <t>O</t>
        </is>
      </c>
      <c r="G26" s="10" t="inlineStr">
        <is>
          <t>X</t>
        </is>
      </c>
      <c r="H26" s="10" t="n"/>
    </row>
    <row r="27" ht="13.5" customHeight="1">
      <c r="A27" s="8" t="n"/>
      <c r="B27" s="8" t="inlineStr">
        <is>
          <t>F210023541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서울특별시_영등포구_육교정보_20210415_1618883473943_1777</t>
        </is>
      </c>
      <c r="F27" s="10" t="inlineStr">
        <is>
          <t>O</t>
        </is>
      </c>
      <c r="G27" s="10" t="inlineStr">
        <is>
          <t>X</t>
        </is>
      </c>
      <c r="H27" s="10" t="n"/>
    </row>
    <row r="28" ht="13.5" customHeight="1">
      <c r="A28" s="8" t="n"/>
      <c r="B28" s="8" t="inlineStr">
        <is>
          <t>F210023561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서울특별시_영등포구_음식물쓰레기납부필증가격정보_20201215_1608509372085_418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F210023413</t>
        </is>
      </c>
      <c r="C29" s="8" t="inlineStr">
        <is>
          <t>재활용센터</t>
        </is>
      </c>
      <c r="D29" s="8" t="inlineStr">
        <is>
          <t>파일</t>
        </is>
      </c>
      <c r="E29" s="9" t="inlineStr">
        <is>
          <t>서울특별시_영등포구_재활용센터_20201020_1603178238738_670</t>
        </is>
      </c>
      <c r="F29" s="10" t="inlineStr">
        <is>
          <t>O</t>
        </is>
      </c>
      <c r="G29" s="10" t="inlineStr">
        <is>
          <t>X</t>
        </is>
      </c>
      <c r="H29" s="10" t="n"/>
    </row>
    <row r="30" ht="13.5" customHeight="1">
      <c r="A30" s="8" t="n"/>
      <c r="B30" s="8" t="inlineStr">
        <is>
          <t>F210023888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서울특별시_영등포구_전동휠체어급속충전기_20210414_1618459897563_7999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F210023589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서울특별시_영등포구_종량제봉투가격_20201215_1608510449696_798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F210022981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서울특별시_영등포구_주차장정보_20210528_1622421859854_8193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F210023475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서울특별시_영등포구_치매센터_20210927_1634549553416_947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F210023122</t>
        </is>
      </c>
      <c r="C34" s="8" t="inlineStr">
        <is>
          <t>평생학습</t>
        </is>
      </c>
      <c r="D34" s="8" t="inlineStr">
        <is>
          <t>파일</t>
        </is>
      </c>
      <c r="E34" s="9" t="inlineStr">
        <is>
          <t>서울특별시_영등포구_평생학습강좌_20210927_1633599057860_975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