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충청남도 계룡시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22</v>
      </c>
      <c r="C9" s="20" t="n">
        <v>22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22</v>
      </c>
      <c r="C11" s="20" t="n">
        <v>5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F210049054</t>
        </is>
      </c>
      <c r="C2" s="8" t="inlineStr">
        <is>
          <t>건강증진센터</t>
        </is>
      </c>
      <c r="D2" s="8" t="inlineStr">
        <is>
          <t>파일</t>
        </is>
      </c>
      <c r="E2" s="9" t="inlineStr">
        <is>
          <t>충청남도_계룡시_건강증진센터_20190601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F210048825</t>
        </is>
      </c>
      <c r="C3" s="8" t="inlineStr">
        <is>
          <t>공공시설개방</t>
        </is>
      </c>
      <c r="D3" s="8" t="inlineStr">
        <is>
          <t>파일</t>
        </is>
      </c>
      <c r="E3" s="9" t="inlineStr">
        <is>
          <t>충청남도_계룡시_공공시설개방정보_20201022_1610365849981_1279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F210048711</t>
        </is>
      </c>
      <c r="C4" s="8" t="inlineStr">
        <is>
          <t>공연행사</t>
        </is>
      </c>
      <c r="D4" s="8" t="inlineStr">
        <is>
          <t>파일</t>
        </is>
      </c>
      <c r="E4" s="9" t="inlineStr">
        <is>
          <t>충청남도_계룡시_공연행사정보_20180820</t>
        </is>
      </c>
      <c r="F4" s="10" t="inlineStr">
        <is>
          <t>O</t>
        </is>
      </c>
      <c r="G4" s="10" t="inlineStr">
        <is>
          <t>X</t>
        </is>
      </c>
      <c r="H4" s="10" t="n"/>
    </row>
    <row r="5" ht="13.5" customHeight="1">
      <c r="A5" s="8" t="n"/>
      <c r="B5" s="8" t="inlineStr">
        <is>
          <t>F210049087</t>
        </is>
      </c>
      <c r="C5" s="8" t="inlineStr">
        <is>
          <t>관광지정보</t>
        </is>
      </c>
      <c r="D5" s="8" t="inlineStr">
        <is>
          <t>파일</t>
        </is>
      </c>
      <c r="E5" s="9" t="inlineStr">
        <is>
          <t>충청남도_계룡시_관광지정보_20190624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F210048836</t>
        </is>
      </c>
      <c r="C6" s="8" t="inlineStr">
        <is>
          <t>금연구역</t>
        </is>
      </c>
      <c r="D6" s="8" t="inlineStr">
        <is>
          <t>파일</t>
        </is>
      </c>
      <c r="E6" s="9" t="inlineStr">
        <is>
          <t>충청남도_계룡시_금연구역_20190601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F210048948</t>
        </is>
      </c>
      <c r="C7" s="8" t="inlineStr">
        <is>
          <t>농기계임대정보</t>
        </is>
      </c>
      <c r="D7" s="8" t="inlineStr">
        <is>
          <t>파일</t>
        </is>
      </c>
      <c r="E7" s="9" t="inlineStr">
        <is>
          <t>충청남도_계룡시_농기계임대정보_20200924_1610366134377_522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F210048750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충청남도_계룡시_도서관_20200714_1610365934706_339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F210048630</t>
        </is>
      </c>
      <c r="C9" s="8" t="inlineStr">
        <is>
          <t>도시공원</t>
        </is>
      </c>
      <c r="D9" s="8" t="inlineStr">
        <is>
          <t>파일</t>
        </is>
      </c>
      <c r="E9" s="9" t="inlineStr">
        <is>
          <t>충청남도_계룡시_도시공원정보_20190605</t>
        </is>
      </c>
      <c r="F9" s="10" t="inlineStr">
        <is>
          <t>O</t>
        </is>
      </c>
      <c r="G9" s="10" t="inlineStr">
        <is>
          <t>X</t>
        </is>
      </c>
      <c r="H9" s="10" t="n"/>
    </row>
    <row r="10" ht="13.5" customHeight="1">
      <c r="A10" s="8" t="n"/>
      <c r="B10" s="8" t="inlineStr">
        <is>
          <t>F210048968</t>
        </is>
      </c>
      <c r="C10" s="8" t="inlineStr">
        <is>
          <t>마을기업</t>
        </is>
      </c>
      <c r="D10" s="8" t="inlineStr">
        <is>
          <t>파일</t>
        </is>
      </c>
      <c r="E10" s="9" t="inlineStr">
        <is>
          <t>충청남도_계룡시_마을기업_20190610_1610365977099_1187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F210048729</t>
        </is>
      </c>
      <c r="C11" s="8" t="inlineStr">
        <is>
          <t>무료급식소</t>
        </is>
      </c>
      <c r="D11" s="8" t="inlineStr">
        <is>
          <t>파일</t>
        </is>
      </c>
      <c r="E11" s="9" t="inlineStr">
        <is>
          <t>충청남도_계룡시_무료급식소_20190601</t>
        </is>
      </c>
      <c r="F11" s="10" t="inlineStr">
        <is>
          <t>O</t>
        </is>
      </c>
      <c r="G11" s="10" t="inlineStr">
        <is>
          <t>X</t>
        </is>
      </c>
      <c r="H11" s="10" t="n"/>
    </row>
    <row r="12" ht="13.5" customHeight="1">
      <c r="A12" s="8" t="n"/>
      <c r="B12" s="8" t="inlineStr">
        <is>
          <t>F210048693</t>
        </is>
      </c>
      <c r="C12" s="8" t="inlineStr">
        <is>
          <t>문화축제</t>
        </is>
      </c>
      <c r="D12" s="8" t="inlineStr">
        <is>
          <t>파일</t>
        </is>
      </c>
      <c r="E12" s="9" t="inlineStr">
        <is>
          <t>충청남도_계룡시_문화축제_20180820</t>
        </is>
      </c>
      <c r="F12" s="10" t="inlineStr">
        <is>
          <t>O</t>
        </is>
      </c>
      <c r="G12" s="10" t="inlineStr">
        <is>
          <t>X</t>
        </is>
      </c>
      <c r="H12" s="10" t="n"/>
    </row>
    <row r="13" ht="13.5" customHeight="1">
      <c r="A13" s="8" t="n"/>
      <c r="B13" s="8" t="inlineStr">
        <is>
          <t>F210049021</t>
        </is>
      </c>
      <c r="C13" s="8" t="inlineStr">
        <is>
          <t>민방위대피시설</t>
        </is>
      </c>
      <c r="D13" s="8" t="inlineStr">
        <is>
          <t>파일</t>
        </is>
      </c>
      <c r="E13" s="9" t="inlineStr">
        <is>
          <t>충청남도_계룡시_민방위대피시설_20190624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F210048892</t>
        </is>
      </c>
      <c r="C14" s="8" t="inlineStr">
        <is>
          <t>보안등정보</t>
        </is>
      </c>
      <c r="D14" s="8" t="inlineStr">
        <is>
          <t>파일</t>
        </is>
      </c>
      <c r="E14" s="9" t="inlineStr">
        <is>
          <t>충청남도_계룡시_보안등정보_20190624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F210049037</t>
        </is>
      </c>
      <c r="C15" s="8" t="inlineStr">
        <is>
          <t>소규모공공시설위험지정정보</t>
        </is>
      </c>
      <c r="D15" s="8" t="inlineStr">
        <is>
          <t>파일</t>
        </is>
      </c>
      <c r="E15" s="9" t="inlineStr">
        <is>
          <t>충청남도_계룡시_소규모공공시설위험지정정보_20201001_1610365765837_2556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F210048941</t>
        </is>
      </c>
      <c r="C16" s="8" t="inlineStr">
        <is>
          <t>약수터</t>
        </is>
      </c>
      <c r="D16" s="8" t="inlineStr">
        <is>
          <t>파일</t>
        </is>
      </c>
      <c r="E16" s="9" t="inlineStr">
        <is>
          <t>충청남도_계룡시_지정약수터정보_20190625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F210048650</t>
        </is>
      </c>
      <c r="C17" s="8" t="inlineStr">
        <is>
          <t>어린이보호구역</t>
        </is>
      </c>
      <c r="D17" s="8" t="inlineStr">
        <is>
          <t>파일</t>
        </is>
      </c>
      <c r="E17" s="9" t="inlineStr">
        <is>
          <t>충청남도_계룡시_어린이보호구역_20201001_1610365619724_2182</t>
        </is>
      </c>
      <c r="F17" s="10" t="inlineStr">
        <is>
          <t>O</t>
        </is>
      </c>
      <c r="G17" s="10" t="inlineStr">
        <is>
          <t>X</t>
        </is>
      </c>
      <c r="H17" s="10" t="n"/>
    </row>
    <row r="18" ht="13.5" customHeight="1">
      <c r="A18" s="8" t="n"/>
      <c r="B18" s="8" t="inlineStr">
        <is>
          <t>F210049145</t>
        </is>
      </c>
      <c r="C18" s="8" t="inlineStr">
        <is>
          <t>육교정보</t>
        </is>
      </c>
      <c r="D18" s="8" t="inlineStr">
        <is>
          <t>파일</t>
        </is>
      </c>
      <c r="E18" s="9" t="inlineStr">
        <is>
          <t>충청남도_계룡시_육교정보_20201001_1610365508089_531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F210049160</t>
        </is>
      </c>
      <c r="C19" s="8" t="inlineStr">
        <is>
          <t>음식물쓰레기납부필증가격정보</t>
        </is>
      </c>
      <c r="D19" s="8" t="inlineStr">
        <is>
          <t>파일</t>
        </is>
      </c>
      <c r="E19" s="9" t="inlineStr">
        <is>
          <t>충청남도_계룡시_음식물쓰레기납부필증가격정보_20190516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F210049259</t>
        </is>
      </c>
      <c r="C20" s="8" t="inlineStr">
        <is>
          <t>자동차정비업체</t>
        </is>
      </c>
      <c r="D20" s="8" t="inlineStr">
        <is>
          <t>파일</t>
        </is>
      </c>
      <c r="E20" s="9" t="inlineStr">
        <is>
          <t>충청남도_계룡시_자동차정비업체_20200930_1610365246036_6869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F210049189</t>
        </is>
      </c>
      <c r="C21" s="8" t="inlineStr">
        <is>
          <t>종량제봉투가격</t>
        </is>
      </c>
      <c r="D21" s="8" t="inlineStr">
        <is>
          <t>파일</t>
        </is>
      </c>
      <c r="E21" s="9" t="inlineStr">
        <is>
          <t>충청남도_계룡시_종량제봉투가격_20190516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F210048677</t>
        </is>
      </c>
      <c r="C22" s="8" t="inlineStr">
        <is>
          <t>주차장</t>
        </is>
      </c>
      <c r="D22" s="8" t="inlineStr">
        <is>
          <t>파일</t>
        </is>
      </c>
      <c r="E22" s="9" t="inlineStr">
        <is>
          <t>충청남도_계룡시_주차장정보_20200619_1610365093203_5005</t>
        </is>
      </c>
      <c r="F22" s="10" t="inlineStr">
        <is>
          <t>O</t>
        </is>
      </c>
      <c r="G22" s="10" t="inlineStr">
        <is>
          <t>X</t>
        </is>
      </c>
      <c r="H22" s="10" t="n"/>
    </row>
    <row r="23" ht="13.5" customHeight="1">
      <c r="A23" s="8" t="n"/>
      <c r="B23" s="8" t="inlineStr">
        <is>
          <t>F210049072</t>
        </is>
      </c>
      <c r="C23" s="8" t="inlineStr">
        <is>
          <t>치매센터</t>
        </is>
      </c>
      <c r="D23" s="8" t="inlineStr">
        <is>
          <t>파일</t>
        </is>
      </c>
      <c r="E23" s="9" t="inlineStr">
        <is>
          <t>충청남도_계룡시_치매센터_20201001_1610364949793_477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F210048763</t>
        </is>
      </c>
      <c r="C24" s="8" t="inlineStr">
        <is>
          <t>평생학습</t>
        </is>
      </c>
      <c r="D24" s="8" t="inlineStr">
        <is>
          <t>파일</t>
        </is>
      </c>
      <c r="E24" s="9" t="inlineStr">
        <is>
          <t>충청남도_계룡시_평생학습강좌_20180817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n"/>
      <c r="C25" s="8" t="n"/>
      <c r="D25" s="8" t="n"/>
      <c r="E25" s="9" t="n"/>
      <c r="F25" s="10" t="n"/>
      <c r="G25" s="10" t="n"/>
      <c r="H25" s="10" t="n"/>
    </row>
    <row r="26" ht="13.5" customHeight="1">
      <c r="A26" s="8" t="n"/>
      <c r="B26" s="8" t="n"/>
      <c r="C26" s="8" t="n"/>
      <c r="D26" s="8" t="n"/>
      <c r="E26" s="9" t="n"/>
      <c r="F26" s="10" t="n"/>
      <c r="G26" s="10" t="n"/>
      <c r="H26" s="10" t="n"/>
    </row>
    <row r="27" ht="13.5" customHeight="1">
      <c r="A27" s="8" t="n"/>
      <c r="B27" s="8" t="n"/>
      <c r="C27" s="8" t="n"/>
      <c r="D27" s="8" t="n"/>
      <c r="E27" s="9" t="n"/>
      <c r="F27" s="10" t="n"/>
      <c r="G27" s="10" t="n"/>
      <c r="H27" s="10" t="n"/>
    </row>
    <row r="28" ht="13.5" customHeight="1">
      <c r="A28" s="8" t="n"/>
      <c r="B28" s="8" t="n"/>
      <c r="C28" s="8" t="n"/>
      <c r="D28" s="8" t="n"/>
      <c r="E28" s="9" t="n"/>
      <c r="F28" s="10" t="n"/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