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on\Desktop\Classwork - Bootcamp\Module 1\Class Downloads\1-Student-Resources\06-Stu_ProductPivot\Unsolved\"/>
    </mc:Choice>
  </mc:AlternateContent>
  <xr:revisionPtr revIDLastSave="0" documentId="13_ncr:1_{2207E4BA-CB0A-4484-9145-C474C03EE7AC}" xr6:coauthVersionLast="47" xr6:coauthVersionMax="47" xr10:uidLastSave="{00000000-0000-0000-0000-000000000000}"/>
  <bookViews>
    <workbookView xWindow="-28920" yWindow="-75" windowWidth="29040" windowHeight="1584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<sst xmlns="http://schemas.openxmlformats.org/spreadsheetml/2006/main" count="63" uniqueCount="34">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</sst>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yron" refreshedDate="44495.861367824073" createdVersion="7" refreshedVersion="7" minRefreshableVersion="3" recordCount="28" xr:uid="{57968F15-A198-4FE2-AB66-E589422976FF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D5D8A-B1D1-4556-87B4-69E0CD655E7A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0" firstHeaderRow="0" firstDataRow="1" firstDataCol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3" sqref="E13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C35" sqref="C35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List'!A:C,3,FALSE)</f>
        <v>10.95</v>
      </c>
      <c r="E2" s="4">
        <f>VLOOKUP(C2,'Product List'!E:F, 2, 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List'!A:C,3,FALSE)</f>
        <v>15.99</v>
      </c>
      <c r="E3" s="4">
        <f>VLOOKUP(C3,'Product List'!E:F, 2, 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List'!A:C,3,FALSE)</f>
        <v>10.95</v>
      </c>
      <c r="E4" s="4">
        <f>VLOOKUP(C4,'Product List'!E:F, 2, 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List'!A:C,3,FALSE)</f>
        <v>3.99</v>
      </c>
      <c r="E5" s="4">
        <f>VLOOKUP(C5,'Product List'!E:F, 2, 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List'!A:C,3,FALSE)</f>
        <v>7.95</v>
      </c>
      <c r="E6" s="4">
        <f>VLOOKUP(C6,'Product List'!E:F, 2, 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List'!A:C,3,FALSE)</f>
        <v>7.75</v>
      </c>
      <c r="E7" s="4">
        <f>VLOOKUP(C7,'Product List'!E:F, 2, 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List'!A:C,3,FALSE)</f>
        <v>19.96</v>
      </c>
      <c r="E8" s="4">
        <f>VLOOKUP(C8,'Product List'!E:F, 2, 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List'!A:C,3,FALSE)</f>
        <v>6.76</v>
      </c>
      <c r="E9" s="4">
        <f>VLOOKUP(C9,'Product List'!E:F, 2, 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List'!A:C,3,FALSE)</f>
        <v>10.95</v>
      </c>
      <c r="E10" s="4">
        <f>VLOOKUP(C10,'Product List'!E:F, 2, 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List'!A:C,3,FALSE)</f>
        <v>3.99</v>
      </c>
      <c r="E11" s="4">
        <f>VLOOKUP(C11,'Product List'!E:F, 2, 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List'!A:C,3,FALSE)</f>
        <v>3.99</v>
      </c>
      <c r="E12" s="4">
        <f>VLOOKUP(C12,'Product List'!E:F, 2, 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List'!A:C,3,FALSE)</f>
        <v>31.99</v>
      </c>
      <c r="E13" s="4">
        <f>VLOOKUP(C13,'Product List'!E:F, 2, 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List'!A:C,3,FALSE)</f>
        <v>19.96</v>
      </c>
      <c r="E14" s="4">
        <f>VLOOKUP(C14,'Product List'!E:F, 2, 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List'!A:C,3,FALSE)</f>
        <v>31.99</v>
      </c>
      <c r="E15" s="4">
        <f>VLOOKUP(C15,'Product List'!E:F, 2, 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List'!A:C,3,FALSE)</f>
        <v>14.96</v>
      </c>
      <c r="E16" s="4">
        <f>VLOOKUP(C16,'Product List'!E:F, 2, 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List'!A:C,3,FALSE)</f>
        <v>3.99</v>
      </c>
      <c r="E17" s="4">
        <f>VLOOKUP(C17,'Product List'!E:F, 2, 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List'!A:C,3,FALSE)</f>
        <v>6.76</v>
      </c>
      <c r="E18" s="4">
        <f>VLOOKUP(C18,'Product List'!E:F, 2, 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List'!A:C,3,FALSE)</f>
        <v>10.95</v>
      </c>
      <c r="E19" s="4">
        <f>VLOOKUP(C19,'Product List'!E:F, 2, 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List'!A:C,3,FALSE)</f>
        <v>15.99</v>
      </c>
      <c r="E20" s="4">
        <f>VLOOKUP(C20,'Product List'!E:F, 2, 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List'!A:C,3,FALSE)</f>
        <v>3.99</v>
      </c>
      <c r="E21" s="4">
        <f>VLOOKUP(C21,'Product List'!E:F, 2, 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List'!A:C,3,FALSE)</f>
        <v>4.42</v>
      </c>
      <c r="E22" s="4">
        <f>VLOOKUP(C22,'Product List'!E:F, 2, 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List'!A:C,3,FALSE)</f>
        <v>109.99</v>
      </c>
      <c r="E23" s="4">
        <f>VLOOKUP(C23,'Product List'!E:F, 2, 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List'!A:C,3,FALSE)</f>
        <v>109.99</v>
      </c>
      <c r="E24" s="4">
        <f>VLOOKUP(C24,'Product List'!E:F, 2, 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List'!A:C,3,FALSE)</f>
        <v>4.42</v>
      </c>
      <c r="E25" s="4">
        <f>VLOOKUP(C25,'Product List'!E:F, 2, 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List'!A:C,3,FALSE)</f>
        <v>19.96</v>
      </c>
      <c r="E26" s="4">
        <f>VLOOKUP(C26,'Product List'!E:F, 2, 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List'!A:C,3,FALSE)</f>
        <v>3.99</v>
      </c>
      <c r="E27" s="4">
        <f>VLOOKUP(C27,'Product List'!E:F, 2, 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List'!A:C,3,FALSE)</f>
        <v>19.96</v>
      </c>
      <c r="E28" s="4">
        <f>VLOOKUP(C28,'Product List'!E:F, 2, 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List'!A:C,3,FALSE)</f>
        <v>9.99</v>
      </c>
      <c r="E29" s="4">
        <f>VLOOKUP(C29,'Product List'!E:F, 2, 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0FA0-A011-4741-849F-20E09A22F7CF}">
  <dimension ref="A3:C10"/>
  <sheetViews>
    <sheetView tabSelected="1" workbookViewId="0">
      <selection activeCell="J20" sqref="J20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  <col min="4" max="6" width="16.28515625" bestFit="1" customWidth="1"/>
    <col min="7" max="7" width="11.28515625" bestFit="1" customWidth="1"/>
  </cols>
  <sheetData>
    <row r="3" spans="1:3" x14ac:dyDescent="0.25">
      <c r="A3" s="9" t="s">
        <v>33</v>
      </c>
      <c r="B3" t="s">
        <v>30</v>
      </c>
      <c r="C3" t="s">
        <v>31</v>
      </c>
    </row>
    <row r="4" spans="1:3" x14ac:dyDescent="0.25">
      <c r="A4" s="10">
        <v>10029367401</v>
      </c>
      <c r="B4" s="11">
        <v>41.88</v>
      </c>
      <c r="C4" s="11">
        <v>15.5</v>
      </c>
    </row>
    <row r="5" spans="1:3" x14ac:dyDescent="0.25">
      <c r="A5" s="10">
        <v>10029367402</v>
      </c>
      <c r="B5" s="11">
        <v>35.659999999999997</v>
      </c>
      <c r="C5" s="11">
        <v>15</v>
      </c>
    </row>
    <row r="6" spans="1:3" x14ac:dyDescent="0.25">
      <c r="A6" s="10">
        <v>10029367403</v>
      </c>
      <c r="B6" s="11">
        <v>124.59</v>
      </c>
      <c r="C6" s="11">
        <v>33.25</v>
      </c>
    </row>
    <row r="7" spans="1:3" x14ac:dyDescent="0.25">
      <c r="A7" s="10">
        <v>10029367404</v>
      </c>
      <c r="B7" s="11">
        <v>37.69</v>
      </c>
      <c r="C7" s="11">
        <v>15.5</v>
      </c>
    </row>
    <row r="8" spans="1:3" x14ac:dyDescent="0.25">
      <c r="A8" s="10">
        <v>10029367405</v>
      </c>
      <c r="B8" s="11">
        <v>3.99</v>
      </c>
      <c r="C8" s="11">
        <v>5</v>
      </c>
    </row>
    <row r="9" spans="1:3" x14ac:dyDescent="0.25">
      <c r="A9" s="10">
        <v>10029367406</v>
      </c>
      <c r="B9" s="11">
        <v>282.71999999999997</v>
      </c>
      <c r="C9" s="11">
        <v>37.75</v>
      </c>
    </row>
    <row r="10" spans="1:3" x14ac:dyDescent="0.25">
      <c r="A10" s="10" t="s">
        <v>32</v>
      </c>
      <c r="B10" s="11">
        <v>526.53</v>
      </c>
      <c r="C10" s="11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Byron</cp:lastModifiedBy>
  <dcterms:created xsi:type="dcterms:W3CDTF">2017-06-08T18:33:19Z</dcterms:created>
  <dcterms:modified xsi:type="dcterms:W3CDTF">2021-10-27T01:06:55Z</dcterms:modified>
</cp:coreProperties>
</file>