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ppt gpt team 5\"/>
    </mc:Choice>
  </mc:AlternateContent>
  <xr:revisionPtr revIDLastSave="0" documentId="8_{922D4627-4024-4D1C-BD3E-204586F9141B}" xr6:coauthVersionLast="47" xr6:coauthVersionMax="47" xr10:uidLastSave="{00000000-0000-0000-0000-000000000000}"/>
  <bookViews>
    <workbookView xWindow="-120" yWindow="-120" windowWidth="20730" windowHeight="11160" xr2:uid="{595DCA3D-C484-4C8B-9334-3F647B6A7A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E5" i="1" s="1"/>
  <c r="D6" i="1"/>
  <c r="D7" i="1"/>
  <c r="D8" i="1"/>
  <c r="D9" i="1"/>
  <c r="D1" i="1"/>
  <c r="E1" i="1" s="1"/>
  <c r="E2" i="1"/>
  <c r="E3" i="1"/>
  <c r="E4" i="1"/>
  <c r="E6" i="1"/>
  <c r="E7" i="1"/>
  <c r="E8" i="1"/>
  <c r="E9" i="1"/>
</calcChain>
</file>

<file path=xl/sharedStrings.xml><?xml version="1.0" encoding="utf-8"?>
<sst xmlns="http://schemas.openxmlformats.org/spreadsheetml/2006/main" count="9" uniqueCount="9">
  <si>
    <t>bhavani</t>
  </si>
  <si>
    <t>pavan</t>
  </si>
  <si>
    <t>m nageswarao</t>
  </si>
  <si>
    <t>usha rani</t>
  </si>
  <si>
    <t>k venkateswarlu</t>
  </si>
  <si>
    <t>ch venkat</t>
  </si>
  <si>
    <t>Annapurna</t>
  </si>
  <si>
    <t>Anjaneyulu</t>
  </si>
  <si>
    <t>Hari 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</si>
</sst>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75D2-D209-4ECF-8E77-1B1FBB5D6AED}">
  <dimension ref="A1:F9"/>
  <sheetViews>
    <sheetView tabSelected="1" zoomScale="140" zoomScaleNormal="140" workbookViewId="0">
      <selection activeCell="K6" sqref="K6"/>
    </sheetView>
  </sheetViews>
  <sheetFormatPr defaultRowHeight="15" x14ac:dyDescent="0.25"/>
  <cols>
    <col min="1" max="1" width="15.5703125" bestFit="1" customWidth="1"/>
  </cols>
  <sheetData>
    <row r="1" spans="1:6" x14ac:dyDescent="0.25">
      <c r="A1" t="s">
        <v>0</v>
      </c>
      <c r="B1">
        <v>81</v>
      </c>
      <c r="C1">
        <v>81.5</v>
      </c>
      <c r="D1">
        <f>C1-B1</f>
        <v>0.5</v>
      </c>
      <c r="E1">
        <f>D1*100/B1</f>
        <v>0.61728395061728392</v>
      </c>
    </row>
    <row r="2" spans="1:6" x14ac:dyDescent="0.25">
      <c r="A2" t="s">
        <v>3</v>
      </c>
      <c r="B2">
        <v>83.6</v>
      </c>
      <c r="C2">
        <v>81.400000000000006</v>
      </c>
      <c r="D2">
        <f t="shared" ref="D2:D9" si="0">C2-B2</f>
        <v>-2.1999999999999886</v>
      </c>
      <c r="E2">
        <f t="shared" ref="E2:E9" si="1">D2*100/B2</f>
        <v>-2.6315789473684075</v>
      </c>
      <c r="F2" s="1">
        <v>3</v>
      </c>
    </row>
    <row r="3" spans="1:6" x14ac:dyDescent="0.25">
      <c r="A3" t="s">
        <v>4</v>
      </c>
      <c r="B3">
        <v>82.1</v>
      </c>
      <c r="C3">
        <v>79.7</v>
      </c>
      <c r="D3">
        <f t="shared" si="0"/>
        <v>-2.3999999999999915</v>
      </c>
      <c r="E3">
        <f t="shared" si="1"/>
        <v>-2.9232643118148496</v>
      </c>
      <c r="F3" s="1">
        <v>2</v>
      </c>
    </row>
    <row r="4" spans="1:6" x14ac:dyDescent="0.25">
      <c r="A4" t="s">
        <v>1</v>
      </c>
      <c r="B4">
        <v>97.1</v>
      </c>
      <c r="C4">
        <v>97.1</v>
      </c>
      <c r="D4">
        <f t="shared" si="0"/>
        <v>0</v>
      </c>
      <c r="E4">
        <f t="shared" si="1"/>
        <v>0</v>
      </c>
    </row>
    <row r="5" spans="1:6" x14ac:dyDescent="0.25">
      <c r="A5" t="s">
        <v>2</v>
      </c>
      <c r="B5">
        <v>100.2</v>
      </c>
      <c r="C5">
        <v>101.8</v>
      </c>
      <c r="D5">
        <f t="shared" si="0"/>
        <v>1.5999999999999943</v>
      </c>
      <c r="E5">
        <f t="shared" si="1"/>
        <v>1.5968063872255431</v>
      </c>
    </row>
    <row r="6" spans="1:6" x14ac:dyDescent="0.25">
      <c r="A6" t="s">
        <v>5</v>
      </c>
      <c r="B6">
        <v>74.8</v>
      </c>
      <c r="C6">
        <v>74.8</v>
      </c>
      <c r="D6">
        <f t="shared" si="0"/>
        <v>0</v>
      </c>
      <c r="E6">
        <f t="shared" si="1"/>
        <v>0</v>
      </c>
    </row>
    <row r="7" spans="1:6" x14ac:dyDescent="0.25">
      <c r="A7" t="s">
        <v>6</v>
      </c>
      <c r="B7">
        <v>55.7</v>
      </c>
      <c r="C7">
        <v>56.4</v>
      </c>
      <c r="D7">
        <f t="shared" si="0"/>
        <v>0.69999999999999574</v>
      </c>
      <c r="E7">
        <f t="shared" si="1"/>
        <v>1.2567324955116619</v>
      </c>
    </row>
    <row r="8" spans="1:6" x14ac:dyDescent="0.25">
      <c r="A8" t="s">
        <v>7</v>
      </c>
      <c r="B8">
        <v>90.9</v>
      </c>
      <c r="C8">
        <v>91</v>
      </c>
      <c r="D8">
        <f t="shared" si="0"/>
        <v>9.9999999999994316E-2</v>
      </c>
      <c r="E8">
        <f t="shared" si="1"/>
        <v>0.11001100110010376</v>
      </c>
    </row>
    <row r="9" spans="1:6" x14ac:dyDescent="0.25">
      <c r="A9" t="s">
        <v>8</v>
      </c>
      <c r="B9">
        <v>79.400000000000006</v>
      </c>
      <c r="C9">
        <v>76.900000000000006</v>
      </c>
      <c r="D9">
        <f t="shared" si="0"/>
        <v>-2.5</v>
      </c>
      <c r="E9">
        <f t="shared" si="1"/>
        <v>-3.1486146095717884</v>
      </c>
      <c r="F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2024-02-08T05:27:23Z</dcterms:created>
  <dcterms:modified xsi:type="dcterms:W3CDTF">2024-02-08T08:48:08Z</dcterms:modified>
</cp:coreProperties>
</file>