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具体录入内容" sheetId="2" r:id="rId6"/>
    <sheet name="表格说明" sheetId="3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tc={338E80A4-4E2A-4462-896B-8CE427982A75}</author>
  </authors>
  <commentList>
    <comment ref="C2" authorId="0" shapeId="0" xr:uid="{338E80A4-4E2A-4462-896B-8CE427982A75}">
      <text>
        <t>[Threaded comment] Your version of Excel allows you to read this threaded comment; however, any edits to it will get removed if the file is opened in a newer version of Excel. Learn more: https://go.microsoft.com/fwlink/?linkid=870924 Comment: 如果两个内容都相同就可以填写相同的内容</t>
      </text>
    </comment>
  </commentList>
</comments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<sst xmlns="http://schemas.openxmlformats.org/spreadsheetml/2006/main" count="1" uniqueCount="1">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</sst>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h:mm:ss"/>
  </numFmts>
  <fonts count="4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 wrapText="true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true" applyProtection="false" borderId="4" fillId="0" fontId="3" numFmtId="164" xfId="0">
      <alignment vertical="center"/>
    </xf>
    <xf applyAlignment="true" applyBorder="false" applyFill="false" applyFont="true" applyNumberFormat="true" applyProtection="false" borderId="5" fillId="0" fontId="3" numFmtId="165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dan.c" id="{3550033A-4CA0-4B80-9465-B594FADEC16B}" userId="S::::d3996470-bae7-4e22-97f2-fba30a498e93" providerId="AD"/>
  <person displayName="星瑞" id="{16ACBBB3-6EE0-4313-A014-3AAA844BE9B2}" userId="S::::da2b8563-2aed-4601-83b5-abe49848e9e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338E80A4-4E2A-4462-896B-8CE427982A75}" ref="C2" dT="2025-06-14T06:09:29" personId="{3550033A-4CA0-4B80-9465-B594FADEC16B}" parentId="{}">
    <text>如果两个内容都相同就可以填写相同的内容</text>
  </threadedComment>
</ThreadedComments>
</file>

<file path=xl/worksheets/_rels/sheet2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3" min="3" style="0" width="32"/>
    <col collapsed="false" customWidth="true" hidden="false" max="4" min="4" style="0" width="34"/>
    <col collapsed="false" customWidth="true" hidden="false" max="5" min="5" style="0" width="20"/>
    <col collapsed="false" customWidth="true" hidden="false" max="6" min="6" style="0" width="43"/>
    <col collapsed="false" customWidth="true" hidden="false" max="8" min="8" style="0" width="8"/>
    <col collapsed="false" customWidth="true" hidden="false" max="10" min="10" style="0" width="14"/>
    <col collapsed="false" customWidth="true" hidden="false" max="12" min="12" style="0" width="17"/>
    <col collapsed="false" customWidth="true" hidden="false" max="16" min="16" style="0" width="14"/>
    <col collapsed="false" customWidth="true" hidden="false" max="17" min="17" style="0" width="14"/>
  </cols>
  <sheetData>
    <row r="1">
      <c r="A1" s="1" t="str">
        <v>文件ID</v>
      </c>
      <c r="B1" s="1" t="str">
        <v>*文件格式</v>
      </c>
      <c r="C1" s="1" t="str">
        <v>*文件名</v>
      </c>
      <c r="D1" s="1" t="str">
        <v>*标题</v>
      </c>
      <c r="E1" s="1" t="str">
        <v>*描述</v>
      </c>
      <c r="F1" s="1" t="str">
        <v>*标签</v>
      </c>
      <c r="G1" s="1" t="str">
        <v>上传日期</v>
      </c>
      <c r="H1" s="1" t="str">
        <v>文件大小</v>
      </c>
      <c r="I1" s="1" t="str">
        <v>分辨率</v>
      </c>
      <c r="J1" s="1" t="str">
        <v>时长</v>
      </c>
      <c r="K1" s="1" t="str">
        <v>*上传者UID</v>
      </c>
      <c r="L1" s="1" t="str">
        <v>*上传者角色</v>
      </c>
      <c r="M1" s="1" t="str">
        <v>*类别/场景</v>
      </c>
      <c r="N1" s="1" t="str">
        <v>*语言</v>
      </c>
      <c r="O1" s="1" t="str">
        <v>*状态</v>
      </c>
      <c r="P1" s="1" t="str">
        <v>字幕</v>
      </c>
      <c r="Q1" s="1" t="str">
        <v>*数据来源</v>
      </c>
      <c r="R1" s="1" t="str">
        <v>备注</v>
      </c>
    </row>
    <row r="2">
      <c r="B2" t="str">
        <v>MP4</v>
      </c>
      <c r="C2" s="3" t="str">
        <v>mp4文件的原始名称，便于识别和核对。</v>
      </c>
      <c r="D2" s="2" t="str">
        <v>视频内容的简短标题，用于前端展示和搜索</v>
      </c>
      <c r="E2" s="3" t="str">
        <v>针对这个内容的概况描述</v>
      </c>
      <c r="F2" s="3" t="str">
        <v>这个内容主要想关联的粤汉字，如有多个用逗号隔开。</v>
      </c>
      <c r="G2" s="4">
        <v>45824</v>
      </c>
      <c r="H2" s="3" t="str">
        <v>150 MB</v>
      </c>
      <c r="I2" s="3" t="str">
        <v>1920x1080</v>
      </c>
      <c r="J2" s="5">
        <v>0.008368055555555556</v>
      </c>
      <c r="K2" s="3" t="str">
        <v>操作者的微信号</v>
      </c>
      <c r="L2" t="str">
        <v>Tagger_Partner</v>
      </c>
      <c r="M2" s="3" t="str">
        <v>饮食/娱乐 等</v>
      </c>
      <c r="N2" t="str">
        <v>cantonese</v>
      </c>
      <c r="O2" t="str">
        <v>待上传</v>
      </c>
      <c r="P2" s="3" t="str">
        <v>有</v>
      </c>
      <c r="Q2" s="3" t="str">
        <v>（仅支持中英文填写）</v>
      </c>
      <c r="R2" s="3" t="str">
        <v>如需备注，请在这里填写。</v>
      </c>
    </row>
    <row r="3">
      <c r="P3" s="3" t="str">
        <v>没有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>
      <c r="N121" s="2"/>
    </row>
    <row r="122">
      <c r="N122" s="2"/>
    </row>
  </sheetData>
  <dataValidations count="4">
    <dataValidation allowBlank="true" errorStyle="stop" showErrorMessage="true" sqref="B2:B122" type="list">
      <formula1>"MP4,MP3,TXT"</formula1>
    </dataValidation>
    <dataValidation allowBlank="true" errorStyle="stop" showErrorMessage="true" sqref="L2:L122" type="list">
      <formula1>"Researcher,Tagger_Outsourcing,Tagger_Partner"</formula1>
    </dataValidation>
    <dataValidation allowBlank="true" errorStyle="stop" showErrorMessage="true" sqref="N2:N122" type="list">
      <formula1>"cantonese,chinese,english"</formula1>
    </dataValidation>
    <dataValidation allowBlank="true" errorStyle="stop" showErrorMessage="true" sqref="O2:O122" type="list">
      <formula1>"待上传,待审核,已上传,待修改"</formula1>
    </dataValidation>
  </dataValidations>
  <legacy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</cols>
  <sheetData>
    <row r="1">
      <c r="A1" s="3" t="str">
        <v>1. 文件ID (File ID)
        •  唯一标识每个mp4文件的编号，用于数据库主键或索引，便于快速定位文件。
        •  示例：MP4_001, MP4_20250614_001
2.  文件名 (File Name)
        •  mp4文件的原始名称，便于识别和核对。
        •  示例：video_presentation_2025.mp4
3.  标题 (Title)
        •  视频内容的简短标题，用于前端展示和搜索。
        •  示例：2025产品发布会
4.  描述 (Description)
        •  视频内容的简要描述，方便用户了解视频主题，支持搜索关键词匹配。
        •  示例：介绍2025年新产品功能和特性
5.  标签 (Tags)
        •  关键词或标签，便于分类和搜索（如主题、类别、事件等）。
        •  示例：产品发布会, 技术, 2025, 新品
6.  上传日期 (Upload Date)
        •  文件上传到数据库的日期，便于按时间排序或筛选。
        •  示例：2025-06-14
7.  文件大小 (File Size)
        •  mp4文件的大小（以MB为单位），便于存储管理和前端显示。
        •  示例：150 MB
8.  时长 (Duration)
        •  视频的播放时长，便于用户快速了解视频长度。
        •  示例：00:15:30 (前端显示15分30秒)
9.  分辨率 (Resolution)
        •  视频的分辨率，用于前端展示视频质量信息。
        •  示例：1920x1080 (1080p)
10.  上传者 (Uploader)
        •  录入该文件的微信UID，便于追踪和管理。
        •  示例：张三, user_123
11.  类别 (Category)
        •  视频所属的分类，便于按主题归类和搜索。
        •  示例：营销, 培训, 活动
12.  语言 (Language)
        •  视频内容的语言，支持多语言搜索需求。
        •  示例：中文, 英语
13.  状态 (Status)
        •  文件的当前状态i，便于管理流程。
        •  示例：已发布
15.  备注 (Remarks)
        •  额外的说明或补充信息，供工作人员记录特殊情况。
        •  示例：需添加字幕</v>
      </c>
      <c r="B1" s="3"/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"/>
    </row>
  </sheetData>
  <mergeCells>
    <mergeCell ref="A1:F3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