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007ed06fb5cac1/Documents/"/>
    </mc:Choice>
  </mc:AlternateContent>
  <xr:revisionPtr revIDLastSave="0" documentId="8_{D4824AF3-B479-4005-98F6-8BE251FB78A6}" xr6:coauthVersionLast="47" xr6:coauthVersionMax="47" xr10:uidLastSave="{00000000-0000-0000-0000-000000000000}"/>
  <bookViews>
    <workbookView xWindow="-110" yWindow="-110" windowWidth="19420" windowHeight="10300" xr2:uid="{A0DCB37F-567C-468F-8A38-14A096943238}"/>
  </bookViews>
  <sheets>
    <sheet name="Sheet1" sheetId="1" r:id="rId1"/>
  </sheets>
  <definedNames>
    <definedName name="_xlchart.v5.0" hidden="1">Sheet1!$B$1</definedName>
    <definedName name="_xlchart.v5.1" hidden="1">Sheet1!$B$2:$B$9</definedName>
    <definedName name="_xlchart.v5.10" hidden="1">Sheet1!$D$1</definedName>
    <definedName name="_xlchart.v5.11" hidden="1">Sheet1!$D$2:$D$9</definedName>
    <definedName name="_xlchart.v5.12" hidden="1">Sheet1!$B$1</definedName>
    <definedName name="_xlchart.v5.13" hidden="1">Sheet1!$B$2:$B$9</definedName>
    <definedName name="_xlchart.v5.14" hidden="1">Sheet1!$C$1</definedName>
    <definedName name="_xlchart.v5.15" hidden="1">Sheet1!$C$2:$C$9</definedName>
    <definedName name="_xlchart.v5.16" hidden="1">Sheet1!$D$1</definedName>
    <definedName name="_xlchart.v5.17" hidden="1">Sheet1!$D$2:$D$9</definedName>
    <definedName name="_xlchart.v5.18" hidden="1">Sheet1!$B$1</definedName>
    <definedName name="_xlchart.v5.19" hidden="1">Sheet1!$B$2:$B$9</definedName>
    <definedName name="_xlchart.v5.2" hidden="1">Sheet1!$C$1</definedName>
    <definedName name="_xlchart.v5.20" hidden="1">Sheet1!$C$1</definedName>
    <definedName name="_xlchart.v5.21" hidden="1">Sheet1!$C$2:$C$9</definedName>
    <definedName name="_xlchart.v5.22" hidden="1">Sheet1!$D$1</definedName>
    <definedName name="_xlchart.v5.23" hidden="1">Sheet1!$D$2:$D$9</definedName>
    <definedName name="_xlchart.v5.3" hidden="1">Sheet1!$C$2:$C$9</definedName>
    <definedName name="_xlchart.v5.4" hidden="1">Sheet1!$D$1</definedName>
    <definedName name="_xlchart.v5.5" hidden="1">Sheet1!$D$2:$D$9</definedName>
    <definedName name="_xlchart.v5.6" hidden="1">Sheet1!$B$1</definedName>
    <definedName name="_xlchart.v5.7" hidden="1">Sheet1!$B$2:$B$9</definedName>
    <definedName name="_xlchart.v5.8" hidden="1">Sheet1!$C$1</definedName>
    <definedName name="_xlchart.v5.9" hidden="1">Sheet1!$C$2:$C$9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C8" i="1"/>
  <c r="D8" i="1"/>
  <c r="C9" i="1"/>
</calcChain>
</file>

<file path=xl/sharedStrings.xml><?xml version="1.0" encoding="utf-8"?>
<sst xmlns="http://schemas.openxmlformats.org/spreadsheetml/2006/main" count="11" uniqueCount="11">
  <si>
    <t>Course</t>
  </si>
  <si>
    <t>Max</t>
  </si>
  <si>
    <t>Found marks</t>
  </si>
  <si>
    <t>maths</t>
  </si>
  <si>
    <t>phys</t>
  </si>
  <si>
    <t>C++</t>
  </si>
  <si>
    <t>Java</t>
  </si>
  <si>
    <t>English</t>
  </si>
  <si>
    <t>French</t>
  </si>
  <si>
    <t>total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</si>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</sst>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  <cx:data id="1">
      <cx:strDim type="cat">
        <cx:f>_xlchart.v5.1</cx:f>
        <cx:nf>_xlchart.v5.0</cx:nf>
      </cx:strDim>
      <cx:numDim type="colorVal">
        <cx:f>_xlchart.v5.5</cx:f>
        <cx:nf>_xlchart.v5.4</cx:nf>
      </cx:numDim>
    </cx:data>
  </cx:chartData>
  <cx:chart>
    <cx:title pos="t" align="ctr" overlay="0"/>
    <cx:plotArea>
      <cx:plotAreaRegion>
        <cx:series layoutId="regionMap" uniqueId="{1AC742E1-21F0-42CA-B8F2-FB70DEA8578F}" formatIdx="0">
          <cx:tx>
            <cx:txData>
              <cx:f>_xlchart.v5.2</cx:f>
              <cx:v>Max</cx:v>
            </cx:txData>
          </cx:tx>
          <cx:dataLabels>
            <cx:visibility seriesName="0" categoryName="0" value="1"/>
          </cx:dataLabels>
          <cx:dataId val="0"/>
          <cx:layoutPr>
            <cx:geography cultureLanguage="en-US" cultureRegion="RW" attribution="Powered by Bing">
              <cx:geoCache provider="{E9337A44-BEBE-4D9F-B70C-5C5E7DAFC167}">
                <cx:binary>BMFRCoAgDADQq4gHcBV9SXUXWTMFdeEG7fi9d6BFbJSms96GRLTTF9U3AggW6klCrzhZOGtA7sA5
VyS4Z/rqeGBb1h2wpKlk3sH1AwAA//8=</cx:binary>
              </cx:geoCache>
            </cx:geography>
          </cx:layoutPr>
        </cx:series>
        <cx:series layoutId="regionMap" hidden="1" uniqueId="{48576F72-AA84-4540-A2E7-A1D90473784E}" formatIdx="1">
          <cx:tx>
            <cx:txData>
              <cx:f>_xlchart.v5.4</cx:f>
              <cx:v>Found marks</cx:v>
            </cx:txData>
          </cx:tx>
          <cx:dataLabels>
            <cx:visibility seriesName="0" categoryName="0" value="1"/>
          </cx:dataLabels>
          <cx:dataId val="1"/>
          <cx:layoutPr>
            <cx:geography cultureLanguage="en-US" cultureRegion="RW" attribution="Powered by Bing">
              <cx:geoCache provider="{E9337A44-BEBE-4D9F-B70C-5C5E7DAFC167}">
                <cx:binary>BMFRCoAgDADQq4gHcBV9SXUXWTMFdeEG7fi9d6BFbJSms96GRLTTF9U3AggW6klCrzhZOGtA7sA5
VyS4Z/rqeGBb1h2wpKlk3sH1AwAA//8=</cx:binary>
              </cx:geoCache>
            </cx:geography>
          </cx:layoutPr>
        </cx:series>
      </cx:plotAreaRegion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79375</xdr:colOff>
      <xdr:row>3</xdr:row>
      <xdr:rowOff>3175</xdr:rowOff>
    </xdr:from>
    <xdr:to>
      <xdr:col>12</xdr:col>
      <xdr:colOff>384175</xdr:colOff>
      <xdr:row>17</xdr:row>
      <xdr:rowOff>168275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6C99975-CEF6-49D4-90FC-566EA6E952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84575" y="5556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9973EC-465F-4C5F-BEC6-797D39F80995}" name="Table1" displayName="Table1" ref="B1:D9" totalsRowShown="0">
  <autoFilter ref="B1:D9" xr:uid="{D09973EC-465F-4C5F-BEC6-797D39F80995}"/>
  <tableColumns count="3">
    <tableColumn id="1" xr3:uid="{62908ADA-CA93-4A59-A5F7-CD0183023E2F}" name="Course"/>
    <tableColumn id="2" xr3:uid="{44C55963-C5FA-4FE9-9131-F0979CC9633A}" name="Max"/>
    <tableColumn id="3" xr3:uid="{83B7A3DC-BDED-4E1F-88FE-6F0748C689D1}" name="Found mark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4F9BA-3976-4881-8593-B2485694FC8A}">
  <dimension ref="B1:D9"/>
  <sheetViews>
    <sheetView tabSelected="1" workbookViewId="0">
      <selection activeCell="D9" sqref="D9"/>
    </sheetView>
  </sheetViews>
  <sheetFormatPr defaultRowHeight="14.5" x14ac:dyDescent="0.35"/>
  <cols>
    <col min="2" max="2" width="10.26953125" customWidth="1"/>
    <col min="4" max="4" width="13.7265625" customWidth="1"/>
  </cols>
  <sheetData>
    <row r="1" spans="2:4" x14ac:dyDescent="0.35">
      <c r="B1" t="s">
        <v>0</v>
      </c>
      <c r="C1" t="s">
        <v>1</v>
      </c>
      <c r="D1" t="s">
        <v>2</v>
      </c>
    </row>
    <row r="2" spans="2:4" x14ac:dyDescent="0.35">
      <c r="B2" t="s">
        <v>3</v>
      </c>
      <c r="C2">
        <v>100</v>
      </c>
      <c r="D2">
        <v>95</v>
      </c>
    </row>
    <row r="3" spans="2:4" x14ac:dyDescent="0.35">
      <c r="B3" t="s">
        <v>4</v>
      </c>
      <c r="C3">
        <v>100</v>
      </c>
      <c r="D3">
        <v>85</v>
      </c>
    </row>
    <row r="4" spans="2:4" x14ac:dyDescent="0.35">
      <c r="B4" t="s">
        <v>5</v>
      </c>
      <c r="C4">
        <v>100</v>
      </c>
      <c r="D4">
        <v>90</v>
      </c>
    </row>
    <row r="5" spans="2:4" x14ac:dyDescent="0.35">
      <c r="B5" t="s">
        <v>6</v>
      </c>
      <c r="C5">
        <v>50</v>
      </c>
      <c r="D5">
        <v>45</v>
      </c>
    </row>
    <row r="6" spans="2:4" x14ac:dyDescent="0.35">
      <c r="B6" t="s">
        <v>7</v>
      </c>
      <c r="C6">
        <v>50</v>
      </c>
      <c r="D6">
        <v>42</v>
      </c>
    </row>
    <row r="7" spans="2:4" x14ac:dyDescent="0.35">
      <c r="B7" t="s">
        <v>8</v>
      </c>
      <c r="C7">
        <v>20</v>
      </c>
      <c r="D7">
        <v>17</v>
      </c>
    </row>
    <row r="8" spans="2:4" x14ac:dyDescent="0.35">
      <c r="B8" t="s">
        <v>9</v>
      </c>
      <c r="C8">
        <f>SUM(C2:C7)</f>
        <v>420</v>
      </c>
      <c r="D8">
        <f>SUM(D2:D7)</f>
        <v>374</v>
      </c>
    </row>
    <row r="9" spans="2:4" x14ac:dyDescent="0.35">
      <c r="B9" t="s">
        <v>10</v>
      </c>
      <c r="C9">
        <f>C8*100/420</f>
        <v>100</v>
      </c>
      <c r="D9" s="1">
        <f>D8*100/420</f>
        <v>89.047619047619051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2023-10-10T08:47:00Z</dcterms:created>
  <dcterms:modified xsi:type="dcterms:W3CDTF">2023-10-10T09:05:44Z</dcterms:modified>
</cp:coreProperties>
</file>