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현대소설연구 번역서, 원서 참고문헌 최종 (논문 발행연도" sheetId="1" r:id="rId5"/>
  </sheets>
  <definedNames>
    <definedName hidden="1" localSheetId="0" name="_xlnm._FilterDatabase">'현대소설연구 번역서, 원서 참고문헌 최종 (논문 발행연도'!$A$1:$AK$4526</definedName>
  </definedNames>
  <calcPr/>
</workbook>
</file>

<file path=xl/sharedStrings.xml><?xml version="1.0" encoding="utf-8"?>
<sst xmlns="http://schemas.openxmlformats.org/spreadsheetml/2006/main" count="45547" uniqueCount="15197">
  <si>
    <t>Unnamed: 0</t>
  </si>
  <si>
    <t>refebibl-id</t>
  </si>
  <si>
    <t>artiId</t>
  </si>
  <si>
    <t>type-code</t>
  </si>
  <si>
    <t>type-name</t>
  </si>
  <si>
    <t>title</t>
  </si>
  <si>
    <t>uri</t>
  </si>
  <si>
    <t>title_정제</t>
  </si>
  <si>
    <t>author</t>
  </si>
  <si>
    <t>역자</t>
  </si>
  <si>
    <t>lod_author</t>
  </si>
  <si>
    <t>classification</t>
  </si>
  <si>
    <t>author_정제</t>
  </si>
  <si>
    <t>pubilisher</t>
  </si>
  <si>
    <t>publisher_정제</t>
  </si>
  <si>
    <t>pubi-year</t>
  </si>
  <si>
    <t>page</t>
  </si>
  <si>
    <t>arti-id</t>
  </si>
  <si>
    <t>journal-name</t>
  </si>
  <si>
    <t>volume</t>
  </si>
  <si>
    <t>isseue</t>
  </si>
  <si>
    <t>serno</t>
  </si>
  <si>
    <t>doi</t>
  </si>
  <si>
    <t>degree</t>
  </si>
  <si>
    <t>university</t>
  </si>
  <si>
    <t>department</t>
  </si>
  <si>
    <t>url</t>
  </si>
  <si>
    <t>citation-day</t>
  </si>
  <si>
    <t>site-name</t>
  </si>
  <si>
    <t>registration-day</t>
  </si>
  <si>
    <t>conference-name</t>
  </si>
  <si>
    <t>제어번호</t>
  </si>
  <si>
    <t>Unnamed: 32</t>
  </si>
  <si>
    <t>링크</t>
  </si>
  <si>
    <t>year</t>
  </si>
  <si>
    <t>REF017561843</t>
  </si>
  <si>
    <t>ART001231214</t>
  </si>
  <si>
    <t>단행본</t>
  </si>
  <si>
    <t>기원의 소설, 소설의 기원</t>
  </si>
  <si>
    <t>마르트 로베르</t>
  </si>
  <si>
    <t>문학과지성사</t>
  </si>
  <si>
    <t>119-157</t>
  </si>
  <si>
    <t>KAC200102025</t>
  </si>
  <si>
    <t>REF017562084</t>
  </si>
  <si>
    <t>ART001231217</t>
  </si>
  <si>
    <t>한국서지</t>
  </si>
  <si>
    <t>모리스 꾸랑</t>
  </si>
  <si>
    <t>일조각</t>
  </si>
  <si>
    <t>-</t>
  </si>
  <si>
    <t>KAC199605821</t>
  </si>
  <si>
    <t>REF017562088</t>
  </si>
  <si>
    <t>고대소설 Kodae Sosol: A Survey of Korean Traditional Style Popular Novels</t>
  </si>
  <si>
    <t>고대소설</t>
  </si>
  <si>
    <t>스킬렌드</t>
  </si>
  <si>
    <t>University of London. School of Oriental and African Studies</t>
  </si>
  <si>
    <t>KAC202396191</t>
  </si>
  <si>
    <t>REF017562199</t>
  </si>
  <si>
    <t>ART001231219</t>
  </si>
  <si>
    <t>미학강의</t>
  </si>
  <si>
    <t>Kagan, M.S.</t>
  </si>
  <si>
    <t>Kagan, M.S</t>
  </si>
  <si>
    <t>도서출판 새길</t>
  </si>
  <si>
    <t>새길</t>
  </si>
  <si>
    <t>391-</t>
  </si>
  <si>
    <t>KAC199614309</t>
  </si>
  <si>
    <t>REF017562200</t>
  </si>
  <si>
    <t>레닌의 문학예술론</t>
  </si>
  <si>
    <t>Lenin, V.I</t>
  </si>
  <si>
    <t>논장</t>
  </si>
  <si>
    <t>372-</t>
  </si>
  <si>
    <t>KAC199616356</t>
  </si>
  <si>
    <t>REF017562201</t>
  </si>
  <si>
    <t>미학</t>
  </si>
  <si>
    <t>Lucas, G.</t>
  </si>
  <si>
    <t>Lucas, G</t>
  </si>
  <si>
    <t>미술문화</t>
  </si>
  <si>
    <t>312-</t>
  </si>
  <si>
    <t>KAC199617179</t>
  </si>
  <si>
    <t>REF017562276</t>
  </si>
  <si>
    <t>독일이데올로기</t>
  </si>
  <si>
    <t>Marx, Karl</t>
  </si>
  <si>
    <t>두레</t>
  </si>
  <si>
    <t>254-</t>
  </si>
  <si>
    <t>KAC199617910</t>
  </si>
  <si>
    <t>REF017562202</t>
  </si>
  <si>
    <t>마르크스－레닌주의 민족이론</t>
  </si>
  <si>
    <t>Marx, K.</t>
  </si>
  <si>
    <t>Marx, K</t>
  </si>
  <si>
    <t>나라사랑</t>
  </si>
  <si>
    <t>415-</t>
  </si>
  <si>
    <t>REF017562278</t>
  </si>
  <si>
    <t>戰前の思考</t>
  </si>
  <si>
    <t>柄谷行人</t>
  </si>
  <si>
    <t>講談社</t>
  </si>
  <si>
    <t>267-</t>
  </si>
  <si>
    <t>KAC200203105</t>
  </si>
  <si>
    <t>REF017562299</t>
  </si>
  <si>
    <t>ART001231220</t>
  </si>
  <si>
    <t>탐정소설론</t>
  </si>
  <si>
    <t>호르헤 루이스 보르헤스</t>
  </si>
  <si>
    <t>녹진출판사</t>
  </si>
  <si>
    <t>KAC199603014</t>
  </si>
  <si>
    <t>REF017562297</t>
  </si>
  <si>
    <t>탐정소설의 유형, 산문의 시학</t>
  </si>
  <si>
    <t>츠베탕 토도로프</t>
  </si>
  <si>
    <t>문예출판사</t>
  </si>
  <si>
    <t>47-60</t>
  </si>
  <si>
    <t>KAC199627650</t>
  </si>
  <si>
    <t>REF017562298</t>
  </si>
  <si>
    <t>추리소설의 논리</t>
  </si>
  <si>
    <t>토마 나르스작</t>
  </si>
  <si>
    <t>예림기획</t>
  </si>
  <si>
    <t>KAC200401830</t>
  </si>
  <si>
    <t>REF017562296</t>
  </si>
  <si>
    <t>추리소설</t>
  </si>
  <si>
    <t>이브 뢰테르</t>
  </si>
  <si>
    <t>KAC2018O7377</t>
  </si>
  <si>
    <t>REF017562300</t>
  </si>
  <si>
    <t>Adventure, Mystery, and Romance</t>
  </si>
  <si>
    <t>John Cawelti</t>
  </si>
  <si>
    <t>The University of Chicago Press</t>
  </si>
  <si>
    <t>KAC2022C8281</t>
  </si>
  <si>
    <t>REF017562413</t>
  </si>
  <si>
    <t>ART001231221</t>
  </si>
  <si>
    <t>언어와 식민주의</t>
  </si>
  <si>
    <t>Calvet,Louis-Jean</t>
  </si>
  <si>
    <t>유로서적</t>
  </si>
  <si>
    <t>KAC201824683</t>
  </si>
  <si>
    <t>REF017562429</t>
  </si>
  <si>
    <t>ART001231223</t>
  </si>
  <si>
    <t>소설이란 무엇인가</t>
  </si>
  <si>
    <t>http://lod.nl.go.kr/resource/KMO198603071</t>
  </si>
  <si>
    <t>김화영</t>
  </si>
  <si>
    <t>문학사상사</t>
  </si>
  <si>
    <t>150-</t>
  </si>
  <si>
    <t>KAC200606629</t>
  </si>
  <si>
    <t>REF017562629</t>
  </si>
  <si>
    <t>ART001231224</t>
  </si>
  <si>
    <t>The Name or the Rose. Tranas William Weaver</t>
  </si>
  <si>
    <t>Umberto Eco</t>
  </si>
  <si>
    <t>Harcout Brace Jovanovich</t>
  </si>
  <si>
    <t>KAC199607803</t>
  </si>
  <si>
    <t>REF017562628</t>
  </si>
  <si>
    <t>어떻게 창세기를 읽을 것인가?</t>
  </si>
  <si>
    <t>어떻게 창세기를 읽을 것인가</t>
  </si>
  <si>
    <t>트렘퍼 롱맨 3세</t>
  </si>
  <si>
    <t>한국기독학생회출판부</t>
  </si>
  <si>
    <t>KAC199616980</t>
  </si>
  <si>
    <t>REF017562544</t>
  </si>
  <si>
    <t>영지주의와 신약성서</t>
  </si>
  <si>
    <t>퓌메 퍼킨스</t>
  </si>
  <si>
    <t>감신대성서학연구소</t>
  </si>
  <si>
    <t>KAC200504001</t>
  </si>
  <si>
    <t>REF017562627</t>
  </si>
  <si>
    <t>예수와 유다의 밀약</t>
  </si>
  <si>
    <t>로돌프 카세르</t>
  </si>
  <si>
    <t>내셔널 지오그라피</t>
  </si>
  <si>
    <t xml:space="preserve">KAC200605779
</t>
  </si>
  <si>
    <t>REF017562546</t>
  </si>
  <si>
    <t>A Poetics of Postmodernism-History, Theory, Fiction</t>
  </si>
  <si>
    <t>A Poetics of Postmodernism</t>
  </si>
  <si>
    <t>Linda Hutcheon</t>
  </si>
  <si>
    <t>Routledge</t>
  </si>
  <si>
    <t>KAC201742601</t>
  </si>
  <si>
    <t>REF017562626</t>
  </si>
  <si>
    <t>영지주의자들</t>
  </si>
  <si>
    <t>마들렌 스코펠로</t>
  </si>
  <si>
    <t>한님성서연구소</t>
  </si>
  <si>
    <t>KAC201861032</t>
  </si>
  <si>
    <t>REF017562649</t>
  </si>
  <si>
    <t>ART001270962</t>
  </si>
  <si>
    <t>Poetic Justice-The Literary Imagination and Public Life</t>
  </si>
  <si>
    <t>Poetic Justice</t>
  </si>
  <si>
    <t>Martha C.  Nussbaum</t>
  </si>
  <si>
    <t>Martha C. Nussbaum</t>
  </si>
  <si>
    <t>Beacon Press</t>
  </si>
  <si>
    <t>52-66</t>
  </si>
  <si>
    <t>KAC199620438</t>
  </si>
  <si>
    <t>REF017562650</t>
  </si>
  <si>
    <t>Empty Justice: One Hundred Years of Law, Literature and Philosophy</t>
  </si>
  <si>
    <t>Empty Justice</t>
  </si>
  <si>
    <t>Melanie Williams</t>
  </si>
  <si>
    <t>Cavendish Publishing Limied</t>
  </si>
  <si>
    <t>6-</t>
  </si>
  <si>
    <t>KAC2020S7715</t>
  </si>
  <si>
    <t>REF017562766</t>
  </si>
  <si>
    <t>ART001270963</t>
  </si>
  <si>
    <t>Gloria Anzaldua in : Feminist Rhetorical Theories</t>
  </si>
  <si>
    <t>Feminist Rhetorical Theories</t>
  </si>
  <si>
    <t>Cindy L. Griffin</t>
  </si>
  <si>
    <t>London &amp; California &amp; New Delhi</t>
  </si>
  <si>
    <t>101-128</t>
  </si>
  <si>
    <t>KAC201001851</t>
  </si>
  <si>
    <t>REF017562765</t>
  </si>
  <si>
    <t>비천한 어머니 in : 크리스테바 읽기</t>
  </si>
  <si>
    <t>크리스테바 읽기</t>
  </si>
  <si>
    <t>켈로 올리버</t>
  </si>
  <si>
    <t>시와반시사</t>
  </si>
  <si>
    <t>79-111</t>
  </si>
  <si>
    <t>KAC201915209</t>
  </si>
  <si>
    <t>REF017562763</t>
  </si>
  <si>
    <t>몸으로 글쓰기 in : 여성해방문학의 논리</t>
  </si>
  <si>
    <t>여성해방문학의 논리</t>
  </si>
  <si>
    <t>앤 로잘린드 존스</t>
  </si>
  <si>
    <t>창작과비평</t>
  </si>
  <si>
    <t>창작과비평사</t>
  </si>
  <si>
    <t>178-</t>
  </si>
  <si>
    <t>REF017562862</t>
  </si>
  <si>
    <t>ART001270964</t>
  </si>
  <si>
    <t>The Reproduction of Mothering</t>
  </si>
  <si>
    <t>Chodorow, Nancy</t>
  </si>
  <si>
    <t>University of California Press</t>
  </si>
  <si>
    <t>KAC199605016</t>
  </si>
  <si>
    <t>REF017562861</t>
  </si>
  <si>
    <t>꼬마 한스와 도라</t>
  </si>
  <si>
    <t>프로이트,S.</t>
  </si>
  <si>
    <t>프로이트,S</t>
  </si>
  <si>
    <t>열린책들</t>
  </si>
  <si>
    <t>KAC199609326</t>
  </si>
  <si>
    <t>REF017562849</t>
  </si>
  <si>
    <t>뢰테르 이브</t>
  </si>
  <si>
    <t>REF017562878</t>
  </si>
  <si>
    <t>ART001270965</t>
  </si>
  <si>
    <t>아리랑등 自作 전부를 말함</t>
  </si>
  <si>
    <t>名優 羅雲奎</t>
  </si>
  <si>
    <t>삼천리</t>
  </si>
  <si>
    <t>KAC201756988</t>
  </si>
  <si>
    <t>REF017562983</t>
  </si>
  <si>
    <t>ART001270966</t>
  </si>
  <si>
    <t>검색으로 세상을 바꾼 구글 스토리</t>
  </si>
  <si>
    <t>John Battelle</t>
  </si>
  <si>
    <t>랜덤하우스</t>
  </si>
  <si>
    <t>KAC200602512</t>
  </si>
  <si>
    <t>REF017561233</t>
  </si>
  <si>
    <t>인간의 마음을 사로잡는 스무가지 플롯</t>
  </si>
  <si>
    <t>인간의 마음을 사로잡는 스무 가지 플롯</t>
  </si>
  <si>
    <t>Ronald.B.Tobis</t>
  </si>
  <si>
    <t>풀빛</t>
  </si>
  <si>
    <t>KAC200710531</t>
  </si>
  <si>
    <t>REF017562974</t>
  </si>
  <si>
    <t>Storylining Suspense: An Authoring Environment for Structuring Non-Linear Interactive Narratives</t>
  </si>
  <si>
    <t>Storylining Suspense</t>
  </si>
  <si>
    <t>Olver Schneider</t>
  </si>
  <si>
    <t>Proceedings of WSCG</t>
  </si>
  <si>
    <t>KAC201324153</t>
  </si>
  <si>
    <t>REF017562982</t>
  </si>
  <si>
    <t>의미에 관하여</t>
  </si>
  <si>
    <t>A.J. Greimas</t>
  </si>
  <si>
    <t>인간사랑</t>
  </si>
  <si>
    <t>KAC201407681</t>
  </si>
  <si>
    <t>REF017561231</t>
  </si>
  <si>
    <t>뉴미디어의 언어</t>
  </si>
  <si>
    <t>Lev Manovich</t>
  </si>
  <si>
    <t>생각의 나무</t>
  </si>
  <si>
    <t>생각의나무</t>
  </si>
  <si>
    <t>KAC201421738</t>
  </si>
  <si>
    <t>REF017561232</t>
  </si>
  <si>
    <t>Dramatica-A New Theory of Story 4.0</t>
  </si>
  <si>
    <t>Dramatica</t>
  </si>
  <si>
    <t>Melanie Anne Phillips</t>
  </si>
  <si>
    <t>Screenplay Systems Inc</t>
  </si>
  <si>
    <t>KAC202330642</t>
  </si>
  <si>
    <t>REF017561236</t>
  </si>
  <si>
    <t>스토리텔링 시스템</t>
  </si>
  <si>
    <t>CT기술특집 보고서</t>
  </si>
  <si>
    <t>한국문화콘텐츠진흥원</t>
  </si>
  <si>
    <t>REF017561255</t>
  </si>
  <si>
    <t>ART001270967</t>
  </si>
  <si>
    <t>스트린드베리와 고흐, 스웨덴버그와 횔덜린 사이의 비교연구 , 문학과 미술사이</t>
  </si>
  <si>
    <t>스트린드베리와 고흐, 스웨덴버그와 횔덜린 사이의 비교연구</t>
  </si>
  <si>
    <t>칼 야스퍼스</t>
  </si>
  <si>
    <t>일지사</t>
  </si>
  <si>
    <t>KAC199613798</t>
  </si>
  <si>
    <t>REF017561237</t>
  </si>
  <si>
    <t>일본 근대사상사</t>
  </si>
  <si>
    <t>구노 오사무</t>
  </si>
  <si>
    <t>문학과 지성사</t>
  </si>
  <si>
    <t>11-32</t>
  </si>
  <si>
    <t>KAC200301679</t>
  </si>
  <si>
    <t>REF017561251</t>
  </si>
  <si>
    <t>1910年代の 日韓文學の 交点－&lt;白樺&gt;?&lt;靑?&gt;と 羅蕙錫－?文學部紀要20-2 文敎大學 文學部</t>
  </si>
  <si>
    <t>1910年代の 日韓文學の 交点－ と 羅蕙錫－?文學部紀要</t>
  </si>
  <si>
    <t>에구사 미츠코</t>
  </si>
  <si>
    <t>KAC202127310</t>
  </si>
  <si>
    <t>REF017561242</t>
  </si>
  <si>
    <t>わたしの身體, わたしの言葉</t>
  </si>
  <si>
    <t>翰林書房</t>
  </si>
  <si>
    <t>REF017561774</t>
  </si>
  <si>
    <t>ART001270972</t>
  </si>
  <si>
    <t>자기의 테크놀로지 in : 자기의 테크놀로지</t>
  </si>
  <si>
    <t>http://lod.nl.go.kr/resource/KMO199720625</t>
  </si>
  <si>
    <t>자기의 테크놀로지</t>
  </si>
  <si>
    <t>Michel Foucault</t>
  </si>
  <si>
    <t>Foucault, Michel</t>
  </si>
  <si>
    <t>동문선</t>
  </si>
  <si>
    <t>KAC199609116</t>
  </si>
  <si>
    <t>REF017561778</t>
  </si>
  <si>
    <t>日本人の境界</t>
  </si>
  <si>
    <t>小熊英二</t>
  </si>
  <si>
    <t>新曜社</t>
  </si>
  <si>
    <t>KAC200006540</t>
  </si>
  <si>
    <t>REF017561776</t>
  </si>
  <si>
    <t>지도의 상상력</t>
  </si>
  <si>
    <t>若林幹夫</t>
  </si>
  <si>
    <t>산처럼</t>
  </si>
  <si>
    <t>KAC200201497</t>
  </si>
  <si>
    <t>REF017561775</t>
  </si>
  <si>
    <t>이야기된 자기</t>
  </si>
  <si>
    <t>스즈키 토미</t>
  </si>
  <si>
    <t>KAC200306872</t>
  </si>
  <si>
    <t>REF017561910</t>
  </si>
  <si>
    <t>ART001271040</t>
  </si>
  <si>
    <t>사람은 왜 전쟁을 하는가－전쟁과 젠더－</t>
  </si>
  <si>
    <t>사람은 왜 전쟁을 하는가</t>
  </si>
  <si>
    <t>와카쿠와 미도리</t>
  </si>
  <si>
    <t>알마</t>
  </si>
  <si>
    <t>KAC200304170</t>
  </si>
  <si>
    <t>REF017561912</t>
  </si>
  <si>
    <t>Authoritarian Fiction: The Ideological Novel as a Literary genre</t>
  </si>
  <si>
    <t>Authoritarian Fiction</t>
  </si>
  <si>
    <t>Suleiman, Susan R.</t>
  </si>
  <si>
    <t>Suleiman, Susan R</t>
  </si>
  <si>
    <t>Columbia UP</t>
  </si>
  <si>
    <t>KAC2020T1943</t>
  </si>
  <si>
    <t>REF017561911</t>
  </si>
  <si>
    <t>조선과 제국 ‘일본’의 여성표상 in : 확장하는 모더니티</t>
  </si>
  <si>
    <t>확장하는 모더니티</t>
  </si>
  <si>
    <t>아케다 시노부</t>
  </si>
  <si>
    <t>소명</t>
  </si>
  <si>
    <t>소명출판</t>
  </si>
  <si>
    <t>KAC202190595</t>
  </si>
  <si>
    <t>REF017562016</t>
  </si>
  <si>
    <t>ART001271041</t>
  </si>
  <si>
    <t>Robert,M.</t>
  </si>
  <si>
    <t>REF017562015</t>
  </si>
  <si>
    <t>세상의 이치－유럽문화 속의 교양소설</t>
  </si>
  <si>
    <t>세상의 이치</t>
  </si>
  <si>
    <t>Moretti,F.</t>
  </si>
  <si>
    <t>Moretti,F</t>
  </si>
  <si>
    <t>문학동네</t>
  </si>
  <si>
    <t>KAC201418412</t>
  </si>
  <si>
    <t>REF017562027</t>
  </si>
  <si>
    <t>ART001271042</t>
  </si>
  <si>
    <t>정신분석 사전</t>
  </si>
  <si>
    <t>라플랑슈</t>
  </si>
  <si>
    <t>170-</t>
  </si>
  <si>
    <t>REF017562144</t>
  </si>
  <si>
    <t>ART001271043</t>
  </si>
  <si>
    <t>형태로서의 에세이 in : 현대에세이론</t>
  </si>
  <si>
    <t>현대에세이론</t>
  </si>
  <si>
    <t>아도르노, T. W.</t>
  </si>
  <si>
    <t>아도르노, T. W</t>
  </si>
  <si>
    <t>삼중당</t>
  </si>
  <si>
    <t>223-256</t>
  </si>
  <si>
    <t>KAC199600199</t>
  </si>
  <si>
    <t>REF017562142</t>
  </si>
  <si>
    <t>일반언어학의 제문제Ⅰ</t>
  </si>
  <si>
    <t>벤베니스트, 에밀</t>
  </si>
  <si>
    <t>민음사</t>
  </si>
  <si>
    <t>KAC199602247</t>
  </si>
  <si>
    <t>REF017562145</t>
  </si>
  <si>
    <t>이론과 서사: 역사철학에 대한 성찰</t>
  </si>
  <si>
    <t>이론과 서사</t>
  </si>
  <si>
    <t>캘리니코스, 엘릭스</t>
  </si>
  <si>
    <t>엘릭스 캘리니코스</t>
  </si>
  <si>
    <t>일신사</t>
  </si>
  <si>
    <t>KAC199604253</t>
  </si>
  <si>
    <t>REF017562146</t>
  </si>
  <si>
    <t>게오르그 루카치</t>
  </si>
  <si>
    <t>파킨슨, G. H. R.</t>
  </si>
  <si>
    <t>파킨슨, G. H. R</t>
  </si>
  <si>
    <t>이삭</t>
  </si>
  <si>
    <t>KAC199621090</t>
  </si>
  <si>
    <t>REF017562143</t>
  </si>
  <si>
    <t>이야기된 자기: 일본 근대성의 형성과 사소설론</t>
  </si>
  <si>
    <t>REF017562148</t>
  </si>
  <si>
    <t>에세이 원론 , 현대에세이론</t>
  </si>
  <si>
    <t>하스, 게르하르트</t>
  </si>
  <si>
    <t>13-142</t>
  </si>
  <si>
    <t>KAC202115516</t>
  </si>
  <si>
    <t>REF017562137</t>
  </si>
  <si>
    <t>에세이 試論 in : 현대에세이론</t>
  </si>
  <si>
    <t>로흐너, 루드비히</t>
  </si>
  <si>
    <t>145-169</t>
  </si>
  <si>
    <t>REF017562361</t>
  </si>
  <si>
    <t>ART001271046</t>
  </si>
  <si>
    <t>단편소설의 이론</t>
  </si>
  <si>
    <t>찰스 이 메이</t>
  </si>
  <si>
    <t>KAC2018O0853</t>
  </si>
  <si>
    <t>REF017562473</t>
  </si>
  <si>
    <t>ART001271047</t>
  </si>
  <si>
    <t>김종운 역</t>
  </si>
  <si>
    <t>단편소설</t>
  </si>
  <si>
    <t>Ian Reid,The Short Story</t>
  </si>
  <si>
    <t>Ian Reid</t>
  </si>
  <si>
    <t>서울대학교출판부</t>
  </si>
  <si>
    <t>KAC2018N8378</t>
  </si>
  <si>
    <t>REF017562484</t>
  </si>
  <si>
    <t>ART001301384</t>
  </si>
  <si>
    <t>에로티즘</t>
  </si>
  <si>
    <t>바타이유, 조르쥬</t>
  </si>
  <si>
    <t>죠르쥬 바타이유</t>
  </si>
  <si>
    <t>KAC199601803</t>
  </si>
  <si>
    <t>REF017562483</t>
  </si>
  <si>
    <t>유혹에 대하여</t>
  </si>
  <si>
    <t>보드리야르, 장</t>
  </si>
  <si>
    <t>장 보드리야르</t>
  </si>
  <si>
    <t>백의출판사</t>
  </si>
  <si>
    <t>KAC199601841</t>
  </si>
  <si>
    <t>REF017562485</t>
  </si>
  <si>
    <t>소설의 숲으로 일곱 발자국</t>
  </si>
  <si>
    <t>에코, 움베르토</t>
  </si>
  <si>
    <t>105-110</t>
  </si>
  <si>
    <t>REF017562487</t>
  </si>
  <si>
    <t>현대사회의 성ㆍ사랑ㆍ에로티시즘</t>
  </si>
  <si>
    <t>기든스,앤소니</t>
  </si>
  <si>
    <t>새물결</t>
  </si>
  <si>
    <t>KAC199610027</t>
  </si>
  <si>
    <t>REF017562573</t>
  </si>
  <si>
    <t>The Political Unconscious: Narrative as a Socially Symbolic Act</t>
  </si>
  <si>
    <t>The Political Unconscious</t>
  </si>
  <si>
    <t>Jameson, Fredric</t>
  </si>
  <si>
    <t>Cornell University Press</t>
  </si>
  <si>
    <t>71-</t>
  </si>
  <si>
    <t>KAC199613727</t>
  </si>
  <si>
    <t>REF017562490</t>
  </si>
  <si>
    <t>에로스와 문명</t>
  </si>
  <si>
    <t>마르쿠제</t>
  </si>
  <si>
    <t>나남</t>
  </si>
  <si>
    <t>나남출판</t>
  </si>
  <si>
    <t>KAC199617703</t>
  </si>
  <si>
    <t>REF017562574</t>
  </si>
  <si>
    <t>Critical Theory Today, New York &amp; London: Garland Publishing</t>
  </si>
  <si>
    <t>Critical Theory Today, New York &amp; London</t>
  </si>
  <si>
    <t>Tyson. Lois</t>
  </si>
  <si>
    <t>New York &amp; London.</t>
  </si>
  <si>
    <t>New York &amp; London</t>
  </si>
  <si>
    <t>KAC199628043</t>
  </si>
  <si>
    <t>REF017562572</t>
  </si>
  <si>
    <t>유방의 역사</t>
  </si>
  <si>
    <t>예롬, 매릴린</t>
  </si>
  <si>
    <t>자작나무</t>
  </si>
  <si>
    <t>294-295</t>
  </si>
  <si>
    <t>KAC199630717</t>
  </si>
  <si>
    <t>REF017562491</t>
  </si>
  <si>
    <t>성과 텍스트의 정치학</t>
  </si>
  <si>
    <t>모이, 토리</t>
  </si>
  <si>
    <t>한신문화사</t>
  </si>
  <si>
    <t>149-176</t>
  </si>
  <si>
    <t>KAC199635492</t>
  </si>
  <si>
    <t>REF017562488</t>
  </si>
  <si>
    <t>신좌파의 상상력</t>
  </si>
  <si>
    <t>카치아피카스,조지</t>
  </si>
  <si>
    <t>이후</t>
  </si>
  <si>
    <t>KAC200006124</t>
  </si>
  <si>
    <t>REF017562571</t>
  </si>
  <si>
    <t>어머니 길들이기－페미니즘과 새로운 재생산 테크놀로지 in : 미셸 푸코, 섹슈얼리티의 정치와 페미니즘</t>
  </si>
  <si>
    <t>미셸 푸코, 섹슈얼리티의 정치와 페미니즘</t>
  </si>
  <si>
    <t>소위키, 자나</t>
  </si>
  <si>
    <t>REF017562590</t>
  </si>
  <si>
    <t>ART001301395</t>
  </si>
  <si>
    <t>정치적인 것의 귀환</t>
  </si>
  <si>
    <t>무페, 샹탈</t>
  </si>
  <si>
    <t>휴마니타스</t>
  </si>
  <si>
    <t>후마니타스</t>
  </si>
  <si>
    <t>KAC199619496</t>
  </si>
  <si>
    <t>REF017562592</t>
  </si>
  <si>
    <t>악은 보지도, 말하지도 말라: 증오 표현과 인권 in : 사랑과 증오의 도착들</t>
  </si>
  <si>
    <t>사랑과 증오의 도착들</t>
  </si>
  <si>
    <t>살레클, 레나타</t>
  </si>
  <si>
    <t>도서출판 b</t>
  </si>
  <si>
    <t>도서출판b</t>
  </si>
  <si>
    <t>191-223</t>
  </si>
  <si>
    <t>KAC199623960</t>
  </si>
  <si>
    <t>REF017562591</t>
  </si>
  <si>
    <t>남과 여, 은페된 성적 계약</t>
  </si>
  <si>
    <t>페이트먼, 캐롤</t>
  </si>
  <si>
    <t>100-102</t>
  </si>
  <si>
    <t>KAC201809531</t>
  </si>
  <si>
    <t>REF017562583</t>
  </si>
  <si>
    <t>?猥褻の?念?, ?合判例?究叢書; [第5]. 刑法/佐伯千?, ?藤重光編; 第19</t>
  </si>
  <si>
    <t>?猥褻の?念?, ?合判例?究叢書; . 刑法/佐伯千?, ?藤重光編; 第</t>
  </si>
  <si>
    <t>植松正</t>
  </si>
  <si>
    <t>有斐閣</t>
  </si>
  <si>
    <t>KAC201854022</t>
  </si>
  <si>
    <t>REF017562584</t>
  </si>
  <si>
    <t>?猥褻裁判と刑法の脫倫理化</t>
  </si>
  <si>
    <t>日高義博</t>
  </si>
  <si>
    <t>專修大學今村法律硏究室 創立40周年記念講演會</t>
  </si>
  <si>
    <t>43-46</t>
  </si>
  <si>
    <t>KAC202128122</t>
  </si>
  <si>
    <t>REF017562588</t>
  </si>
  <si>
    <t>風俗警察の理論と實際</t>
  </si>
  <si>
    <t>重田忠保</t>
  </si>
  <si>
    <t>南郊社</t>
  </si>
  <si>
    <t>1-250</t>
  </si>
  <si>
    <t>REF017562697</t>
  </si>
  <si>
    <t>ART001301400</t>
  </si>
  <si>
    <t>슬픔과 우울증 in : 무의식에 관하여 , 프로이트전집 13권</t>
  </si>
  <si>
    <t>프로이트 전집</t>
  </si>
  <si>
    <t>프로이트</t>
  </si>
  <si>
    <t>REF017562818</t>
  </si>
  <si>
    <t>ART001301407</t>
  </si>
  <si>
    <t>Quest-ce que la philosophie?</t>
  </si>
  <si>
    <t>Deleuze</t>
  </si>
  <si>
    <t>KAC199606860</t>
  </si>
  <si>
    <t>REF017562820</t>
  </si>
  <si>
    <t>내셔널리즘과 섹슈얼리티</t>
  </si>
  <si>
    <t>모스, 조지</t>
  </si>
  <si>
    <t>9-42</t>
  </si>
  <si>
    <t>KAC199619473</t>
  </si>
  <si>
    <t>REF017562819</t>
  </si>
  <si>
    <t>가니메데스 유괴</t>
  </si>
  <si>
    <t>페르낭데즈, 도미니크</t>
  </si>
  <si>
    <t>수수꽃다리</t>
  </si>
  <si>
    <t>56-73</t>
  </si>
  <si>
    <t>KAC199700292</t>
  </si>
  <si>
    <t>REF017562903</t>
  </si>
  <si>
    <t>ART001301414</t>
  </si>
  <si>
    <t>프란츠 카프카냐 토마스 만이냐 , 현대리얼리즘론</t>
  </si>
  <si>
    <t>Lukacs, Gyorgy</t>
  </si>
  <si>
    <t>열음사</t>
  </si>
  <si>
    <t>47-90</t>
  </si>
  <si>
    <t>REF017562905</t>
  </si>
  <si>
    <t>Intertextualitaet, Formen, Funktionen, anglistische Fallstudien</t>
  </si>
  <si>
    <t>Broich, U/pfister, M.</t>
  </si>
  <si>
    <t>Broich, U/pfister, M</t>
  </si>
  <si>
    <t>Tubingen</t>
  </si>
  <si>
    <t>REF017562927</t>
  </si>
  <si>
    <t>ART001301420</t>
  </si>
  <si>
    <t>라캉 읽기</t>
  </si>
  <si>
    <t>호머 숀</t>
  </si>
  <si>
    <t>은행나무</t>
  </si>
  <si>
    <t>KAC200303940</t>
  </si>
  <si>
    <t>REF017562930</t>
  </si>
  <si>
    <t>신화와 의미</t>
  </si>
  <si>
    <t>레비 스트로스, 클로드</t>
  </si>
  <si>
    <t>이끌리오</t>
  </si>
  <si>
    <t>KAC200503012</t>
  </si>
  <si>
    <t>REF017562929</t>
  </si>
  <si>
    <t>전복의 문학</t>
  </si>
  <si>
    <t>잭슨, 로즈메리</t>
  </si>
  <si>
    <t>KAC201758067</t>
  </si>
  <si>
    <t>REF017562932</t>
  </si>
  <si>
    <t>ART001301431</t>
  </si>
  <si>
    <t>성스러운 테러</t>
  </si>
  <si>
    <t>이글턴, 테리</t>
  </si>
  <si>
    <t>KAC199607728</t>
  </si>
  <si>
    <t>REF017561286</t>
  </si>
  <si>
    <t>Jameson on Jameson-conversations on cultural marxism</t>
  </si>
  <si>
    <t>Jameson on Jameson</t>
  </si>
  <si>
    <t>Duke Univ. Press</t>
  </si>
  <si>
    <t>2007a</t>
  </si>
  <si>
    <t>REF017561287</t>
  </si>
  <si>
    <t>Modernist Papers</t>
  </si>
  <si>
    <t>W W Norton &amp; Co</t>
  </si>
  <si>
    <t>W·W·Norton&amp; Company</t>
  </si>
  <si>
    <t>2007b</t>
  </si>
  <si>
    <t>REF017561289</t>
  </si>
  <si>
    <t>Marxism and Form</t>
  </si>
  <si>
    <t>Jameson,Fredric</t>
  </si>
  <si>
    <t>Princeton University Press</t>
  </si>
  <si>
    <t>REF017561288</t>
  </si>
  <si>
    <t>Singular Modernity</t>
  </si>
  <si>
    <t>Verso</t>
  </si>
  <si>
    <t>REF017561291</t>
  </si>
  <si>
    <t>The Cambridge Companion to the Modernist Novel</t>
  </si>
  <si>
    <t>Shiach,Morag</t>
  </si>
  <si>
    <t>The Cambridge University Press</t>
  </si>
  <si>
    <t>KAC202293698</t>
  </si>
  <si>
    <t>REF017561292</t>
  </si>
  <si>
    <t>Anarchy and Culture-The Aesthetic Politics of Modernism</t>
  </si>
  <si>
    <t>Anarchy and Culture</t>
  </si>
  <si>
    <t>Weir,David</t>
  </si>
  <si>
    <t>Massachusetts</t>
  </si>
  <si>
    <t>KAC202369999</t>
  </si>
  <si>
    <t>REF017561290</t>
  </si>
  <si>
    <t>British Modernism And Censorship</t>
  </si>
  <si>
    <t>Marshik,Celia</t>
  </si>
  <si>
    <t>Cambridge Univ Press</t>
  </si>
  <si>
    <t>REF017561380</t>
  </si>
  <si>
    <t>ART001301457</t>
  </si>
  <si>
    <t>근대 일본연극 논쟁사</t>
  </si>
  <si>
    <t>菅井幸雄</t>
  </si>
  <si>
    <t>연극과 인간</t>
  </si>
  <si>
    <t>연극과인간</t>
  </si>
  <si>
    <t>KAC200305022</t>
  </si>
  <si>
    <t>REF017561381</t>
  </si>
  <si>
    <t>鈴木登美</t>
  </si>
  <si>
    <t>REF017561311</t>
  </si>
  <si>
    <t>小說神髓</t>
  </si>
  <si>
    <t>소설신론</t>
  </si>
  <si>
    <t>坪?逍遙</t>
  </si>
  <si>
    <t>坪內逍遙</t>
  </si>
  <si>
    <t>角川書店</t>
  </si>
  <si>
    <t>KAC200410438</t>
  </si>
  <si>
    <t>REF017561312</t>
  </si>
  <si>
    <t>近代文學評論大系－1明治期</t>
  </si>
  <si>
    <t>吉田精一</t>
  </si>
  <si>
    <t>KAC201768425</t>
  </si>
  <si>
    <t>REF017561317</t>
  </si>
  <si>
    <t>河竹繁俊</t>
  </si>
  <si>
    <t>富山房</t>
  </si>
  <si>
    <t>KAC2018G5661</t>
  </si>
  <si>
    <t>REF017561389</t>
  </si>
  <si>
    <t>ART001301462</t>
  </si>
  <si>
    <t>고향을 잃은 사람들: 근대화의 의식 구조</t>
  </si>
  <si>
    <t>고향을 잃은 사람들</t>
  </si>
  <si>
    <t>버거, 피터</t>
  </si>
  <si>
    <t>한벗</t>
  </si>
  <si>
    <t>KAC199602283</t>
  </si>
  <si>
    <t>REF017561392</t>
  </si>
  <si>
    <t>Finnegans Wake</t>
  </si>
  <si>
    <t>Joyce, James</t>
  </si>
  <si>
    <t>Penguin Book Ltd</t>
  </si>
  <si>
    <t>KAC199614250</t>
  </si>
  <si>
    <t>REF017561393</t>
  </si>
  <si>
    <t>The Country and the City</t>
  </si>
  <si>
    <t>Williams, Raymond</t>
  </si>
  <si>
    <t>New York: Oxford univ. press</t>
  </si>
  <si>
    <t>KAC199639230</t>
  </si>
  <si>
    <t>REF017561391</t>
  </si>
  <si>
    <t>새로운 대도시</t>
  </si>
  <si>
    <t>윌리엄즈, 레이먼드</t>
  </si>
  <si>
    <t>까치</t>
  </si>
  <si>
    <t>REF017561390</t>
  </si>
  <si>
    <t>식민지 한국의 ‘농민’ 범주 형성과 민족 정체성</t>
  </si>
  <si>
    <t>식민지 한국의 농민 범주 형성과 민족 정체성</t>
  </si>
  <si>
    <t>소렌슨, 클라크</t>
  </si>
  <si>
    <t>삼인</t>
  </si>
  <si>
    <t>REF017561477</t>
  </si>
  <si>
    <t>ART001301489</t>
  </si>
  <si>
    <t>현대성과 현대문화</t>
  </si>
  <si>
    <t>홀, 스튜어트</t>
  </si>
  <si>
    <t>현실문화연구</t>
  </si>
  <si>
    <t>KAC200409037</t>
  </si>
  <si>
    <t>REF017561476</t>
  </si>
  <si>
    <t>현대성의경험</t>
  </si>
  <si>
    <t>버먼, 마샬</t>
  </si>
  <si>
    <t>현대미학사</t>
  </si>
  <si>
    <t>KAC201907075</t>
  </si>
  <si>
    <t>REF017561475</t>
  </si>
  <si>
    <t>포스트식민주의란무엇인가</t>
  </si>
  <si>
    <t>간디, 릴라</t>
  </si>
  <si>
    <t>KAC202115346</t>
  </si>
  <si>
    <t>REF017561586</t>
  </si>
  <si>
    <t>ART001301513</t>
  </si>
  <si>
    <t>독서의 역사</t>
  </si>
  <si>
    <t>Manguel, Albert</t>
  </si>
  <si>
    <t>Manguel, Alberto</t>
  </si>
  <si>
    <t>세종서적</t>
  </si>
  <si>
    <t>KAC200401944</t>
  </si>
  <si>
    <t>REF017561599</t>
  </si>
  <si>
    <t>ART001301546</t>
  </si>
  <si>
    <t>고백록</t>
  </si>
  <si>
    <t>Augustinus,Aurelius</t>
  </si>
  <si>
    <t>집문당</t>
  </si>
  <si>
    <t>KAC199601187</t>
  </si>
  <si>
    <t>REF017561678</t>
  </si>
  <si>
    <t>Bataille,Georges</t>
  </si>
  <si>
    <t>REF017561680</t>
  </si>
  <si>
    <t>존재와 시간</t>
  </si>
  <si>
    <t>Heidegger,Martin</t>
  </si>
  <si>
    <t>까치글방</t>
  </si>
  <si>
    <t>KAC199611974</t>
  </si>
  <si>
    <t>REF017561682</t>
  </si>
  <si>
    <t>인간적 시간의 연구</t>
  </si>
  <si>
    <t>Poulet,Georges</t>
  </si>
  <si>
    <t>동인</t>
  </si>
  <si>
    <t>KAC199622041</t>
  </si>
  <si>
    <t>REF017561823</t>
  </si>
  <si>
    <t>ART001301563</t>
  </si>
  <si>
    <t>Masochism: Coldness and Cruelty</t>
  </si>
  <si>
    <t>Masochism</t>
  </si>
  <si>
    <t>Deleuze, Gilles</t>
  </si>
  <si>
    <t>zone books</t>
  </si>
  <si>
    <t>REF017561822</t>
  </si>
  <si>
    <t>메저키즘</t>
  </si>
  <si>
    <t>Deleuze,Gilles</t>
  </si>
  <si>
    <t>REF017561824</t>
  </si>
  <si>
    <t>성욕에 관한 세 편의 에세이</t>
  </si>
  <si>
    <t>http://lod.nl.go.kr/resource/KMO199620855</t>
  </si>
  <si>
    <t>Freud, Sigmund</t>
  </si>
  <si>
    <t>REF017561826</t>
  </si>
  <si>
    <t>예술, 문학, 정신분석</t>
  </si>
  <si>
    <t>http://lod.nl.go.kr/resource/KMO200333498</t>
  </si>
  <si>
    <t>프로이트 전집 14</t>
  </si>
  <si>
    <t>REF017561825</t>
  </si>
  <si>
    <t>정신분석학의 근본개념</t>
  </si>
  <si>
    <t>정신분석학의 근본 개념</t>
  </si>
  <si>
    <t>프로이트 전집 11</t>
  </si>
  <si>
    <t>REF017561821</t>
  </si>
  <si>
    <t>일상의 권력과 새도매저키즘</t>
  </si>
  <si>
    <t>Chancer, Lynn S.</t>
  </si>
  <si>
    <t>Chancer, Lynn S</t>
  </si>
  <si>
    <t>KAC2018O3029</t>
  </si>
  <si>
    <t>REF017561820</t>
  </si>
  <si>
    <t>The BASIC Neurosis: Oral Regression and Psychic Masochism</t>
  </si>
  <si>
    <t>The BASIC Neurosis</t>
  </si>
  <si>
    <t>Bergler, Edmund</t>
  </si>
  <si>
    <t>Grune&amp;Stratton</t>
  </si>
  <si>
    <t>REF019667174</t>
  </si>
  <si>
    <t>ART001338743</t>
  </si>
  <si>
    <t>L’art duu roman</t>
  </si>
  <si>
    <t>Lart duu roman</t>
  </si>
  <si>
    <t>Kundera, Milan</t>
  </si>
  <si>
    <t>Gallimard</t>
  </si>
  <si>
    <t>KAC199615604</t>
  </si>
  <si>
    <t>REF019667175</t>
  </si>
  <si>
    <t>Narrative and Experience in Multicultural Education</t>
  </si>
  <si>
    <t>Phillion, Joann</t>
  </si>
  <si>
    <t>Sage Publications</t>
  </si>
  <si>
    <t>KAC2023C3662</t>
  </si>
  <si>
    <t>REF019664657</t>
  </si>
  <si>
    <t>ART001338753</t>
  </si>
  <si>
    <t>소수 집단의 문학을 위하여</t>
  </si>
  <si>
    <t>들뢰즈</t>
  </si>
  <si>
    <t>REF019664658</t>
  </si>
  <si>
    <t>현대사회와 다문화주의: 다르게, 평등하게 살기</t>
  </si>
  <si>
    <t>현대사회와 다문화주의</t>
  </si>
  <si>
    <t>마르티니엘로, 마르코</t>
  </si>
  <si>
    <t>한울</t>
  </si>
  <si>
    <t>KAC202107065</t>
  </si>
  <si>
    <t>REF019665007</t>
  </si>
  <si>
    <t>ART001338763</t>
  </si>
  <si>
    <t>도덕의 계보</t>
  </si>
  <si>
    <t>니체, 프리드리히</t>
  </si>
  <si>
    <t>청하</t>
  </si>
  <si>
    <t>KAC199620237</t>
  </si>
  <si>
    <t>REF019665164</t>
  </si>
  <si>
    <t>ART001338769</t>
  </si>
  <si>
    <t>중국당대문학사</t>
  </si>
  <si>
    <t>http://lod.nl.go.kr/resource/KMO200843700</t>
  </si>
  <si>
    <t>천쓰허</t>
  </si>
  <si>
    <t>KAC200707080</t>
  </si>
  <si>
    <t>REF019665283</t>
  </si>
  <si>
    <t>ART001338775</t>
  </si>
  <si>
    <t>재일조선인운동</t>
  </si>
  <si>
    <t>梶村秀樹</t>
  </si>
  <si>
    <t>현음사</t>
  </si>
  <si>
    <t>10-116</t>
  </si>
  <si>
    <t>KAC199631444</t>
  </si>
  <si>
    <t>REF019665289</t>
  </si>
  <si>
    <t>가족은 반사회적인가</t>
  </si>
  <si>
    <t>Barrett, Michele</t>
  </si>
  <si>
    <t>여성사</t>
  </si>
  <si>
    <t>21-58</t>
  </si>
  <si>
    <t>KAC199632780</t>
  </si>
  <si>
    <t>REF019665281</t>
  </si>
  <si>
    <t>재일조선인 교육의 역사</t>
  </si>
  <si>
    <t>小澤有作</t>
  </si>
  <si>
    <t>혜안</t>
  </si>
  <si>
    <t>15-531</t>
  </si>
  <si>
    <t>KAC2018O0055</t>
  </si>
  <si>
    <t>REF019665293</t>
  </si>
  <si>
    <t>동일자와 타자</t>
  </si>
  <si>
    <t>http://lod.nl.go.kr/resource/KMO199308019</t>
  </si>
  <si>
    <t>Descombes, Vincent</t>
  </si>
  <si>
    <t>19-246</t>
  </si>
  <si>
    <t>KAC2018O2880</t>
  </si>
  <si>
    <t>REF019665295</t>
  </si>
  <si>
    <t>파시즘</t>
  </si>
  <si>
    <t>http://lod.nl.go.kr/resource/KMO200208913</t>
  </si>
  <si>
    <t>Neocleous, Mark</t>
  </si>
  <si>
    <t>70-97</t>
  </si>
  <si>
    <t>KAC202114084</t>
  </si>
  <si>
    <t>REF019665297</t>
  </si>
  <si>
    <t>Paxton, Robert O.</t>
  </si>
  <si>
    <t>Paxton, Robert O</t>
  </si>
  <si>
    <t>교양인</t>
  </si>
  <si>
    <t>463-490</t>
  </si>
  <si>
    <t>KAC202513085</t>
  </si>
  <si>
    <t>REF019665501</t>
  </si>
  <si>
    <t>ART001338784</t>
  </si>
  <si>
    <t>소수집단의 문학을 위하여－카프카론</t>
  </si>
  <si>
    <t>소수집단의 문학을 위하여</t>
  </si>
  <si>
    <t>33-55</t>
  </si>
  <si>
    <t>REF019665502</t>
  </si>
  <si>
    <t>세계의 밀착－지구시대에 대한 철학적 성찰</t>
  </si>
  <si>
    <t>세계의 밀착</t>
  </si>
  <si>
    <t>슬로터다이크, 페터</t>
  </si>
  <si>
    <t>철학과현실사</t>
  </si>
  <si>
    <t>15-35</t>
  </si>
  <si>
    <t>KAC200410889</t>
  </si>
  <si>
    <t>REF019665489</t>
  </si>
  <si>
    <t>외국인 학생</t>
  </si>
  <si>
    <t>수잔최</t>
  </si>
  <si>
    <t>문학세계사</t>
  </si>
  <si>
    <t>KAC200505366</t>
  </si>
  <si>
    <t>REF019665490</t>
  </si>
  <si>
    <t>통역사</t>
  </si>
  <si>
    <t>수키 김</t>
  </si>
  <si>
    <t>황금가지</t>
  </si>
  <si>
    <t xml:space="preserve">KAC201503861
</t>
  </si>
  <si>
    <t>REF019665503</t>
  </si>
  <si>
    <t>아시아계 미국문학의 길잡이</t>
  </si>
  <si>
    <t>웡, 소－링 신시아</t>
  </si>
  <si>
    <t>한국문화사</t>
  </si>
  <si>
    <t>335-481</t>
  </si>
  <si>
    <t>KAC202110327</t>
  </si>
  <si>
    <t>REF019665712</t>
  </si>
  <si>
    <t>ART001338786</t>
  </si>
  <si>
    <t>문명 속의 불만</t>
  </si>
  <si>
    <t>지그문트 프로이트</t>
  </si>
  <si>
    <t>REF019665716</t>
  </si>
  <si>
    <t>선과 악</t>
  </si>
  <si>
    <t>피퍼, 안네마리</t>
  </si>
  <si>
    <t>KAC199700082</t>
  </si>
  <si>
    <t>REF019665805</t>
  </si>
  <si>
    <t>ART001338795</t>
  </si>
  <si>
    <t>도스또예프스끼 시학</t>
  </si>
  <si>
    <t>Bakhtin, M. M.</t>
  </si>
  <si>
    <t>Bakhtin, M. M</t>
  </si>
  <si>
    <t>정음사</t>
  </si>
  <si>
    <t>KAC199601442</t>
  </si>
  <si>
    <t>REF019665807</t>
  </si>
  <si>
    <t>마르크스주의 리얼리즘 모델</t>
  </si>
  <si>
    <t>Bisztray, G.</t>
  </si>
  <si>
    <t>Bisztray, G</t>
  </si>
  <si>
    <t>인간사</t>
  </si>
  <si>
    <t>KAC199602619</t>
  </si>
  <si>
    <t>REF019665808</t>
  </si>
  <si>
    <t>소련 현대문학비평</t>
  </si>
  <si>
    <t>Shcherbina</t>
  </si>
  <si>
    <t>겨레</t>
  </si>
  <si>
    <t>KAC202400145</t>
  </si>
  <si>
    <t>REF019666257</t>
  </si>
  <si>
    <t>ART001338807</t>
  </si>
  <si>
    <t>大衆文學論</t>
  </si>
  <si>
    <t>尾崎秀樹</t>
  </si>
  <si>
    <t>勁草書房</t>
  </si>
  <si>
    <t>124-139</t>
  </si>
  <si>
    <t>KAC199640061</t>
  </si>
  <si>
    <t>REF019666253</t>
  </si>
  <si>
    <t>植民地朝鮮의 作家와 日本</t>
  </si>
  <si>
    <t>白川豊</t>
  </si>
  <si>
    <t>大學敎育出版</t>
  </si>
  <si>
    <t>KAC199640092</t>
  </si>
  <si>
    <t>REF019666252</t>
  </si>
  <si>
    <t>새로운 出發</t>
  </si>
  <si>
    <t>德永直</t>
  </si>
  <si>
    <t>ナウカ社</t>
  </si>
  <si>
    <t>KAC201769292</t>
  </si>
  <si>
    <t>REF019666255</t>
  </si>
  <si>
    <t>現代日本文學論爭史(上卷)</t>
  </si>
  <si>
    <t>現代日本文學論爭史</t>
  </si>
  <si>
    <t>平野謙</t>
  </si>
  <si>
    <t>未來社</t>
  </si>
  <si>
    <t>미래사</t>
  </si>
  <si>
    <t>209-359</t>
  </si>
  <si>
    <t>KAC201842788</t>
  </si>
  <si>
    <t>REF019666256</t>
  </si>
  <si>
    <t>現代日本文學論爭史(中卷)</t>
  </si>
  <si>
    <t>小田切秀雄</t>
  </si>
  <si>
    <t>290-302</t>
  </si>
  <si>
    <t>KAC201920035</t>
  </si>
  <si>
    <t>REF019666259</t>
  </si>
  <si>
    <t>日本프롤레타리아文學評論集ㆍ6</t>
  </si>
  <si>
    <t>日本프롤레타리아文學評論集</t>
  </si>
  <si>
    <t>新日本出版社</t>
  </si>
  <si>
    <t>86-129</t>
  </si>
  <si>
    <t>REF019666258</t>
  </si>
  <si>
    <t>日本프롤레타리아文學評論集ㆍ4－藏原惟人集</t>
  </si>
  <si>
    <t>305-331</t>
  </si>
  <si>
    <t>REF019666248</t>
  </si>
  <si>
    <t>朝鮮文學選集1</t>
  </si>
  <si>
    <t>朝鮮文學選集</t>
  </si>
  <si>
    <t>赤塚書房</t>
  </si>
  <si>
    <t>37-133</t>
  </si>
  <si>
    <t>REF019666671</t>
  </si>
  <si>
    <t>ART001338811</t>
  </si>
  <si>
    <t>북한현대정치사</t>
  </si>
  <si>
    <t>란코프, 안드레이</t>
  </si>
  <si>
    <t>오름</t>
  </si>
  <si>
    <t>KAC199615925</t>
  </si>
  <si>
    <t>REF019666662</t>
  </si>
  <si>
    <t>내셔널 히스토리를 넘어서</t>
  </si>
  <si>
    <t>코모리 요이치</t>
  </si>
  <si>
    <t>KAC200003654</t>
  </si>
  <si>
    <t>REF019666666</t>
  </si>
  <si>
    <t>북조선 탄생</t>
  </si>
  <si>
    <t>암스트롱, 찰스</t>
  </si>
  <si>
    <t>서해문집</t>
  </si>
  <si>
    <t>KAC200606661</t>
  </si>
  <si>
    <t>REF019666663</t>
  </si>
  <si>
    <t>전체주의의 시대 경험</t>
  </si>
  <si>
    <t>후지타 쇼오죠오</t>
  </si>
  <si>
    <t>KAC200713196</t>
  </si>
  <si>
    <t>REF019666669</t>
  </si>
  <si>
    <t>김정일 코드</t>
  </si>
  <si>
    <t>커밍즈, 브루스</t>
  </si>
  <si>
    <t>따뜻한손</t>
  </si>
  <si>
    <t>KAC201200280</t>
  </si>
  <si>
    <t>REF019666670</t>
  </si>
  <si>
    <t>1946년 북조선의 가을</t>
  </si>
  <si>
    <t>기토비차, A.</t>
  </si>
  <si>
    <t>기토비차, A</t>
  </si>
  <si>
    <t>글누림</t>
  </si>
  <si>
    <t>KAC201768367</t>
  </si>
  <si>
    <t>REF019666668</t>
  </si>
  <si>
    <t>다시 에드워드 사이드를 위하여</t>
  </si>
  <si>
    <t>애쉬크로프트, 빌</t>
  </si>
  <si>
    <t>앨피</t>
  </si>
  <si>
    <t>KAC201913959</t>
  </si>
  <si>
    <t>REF019666667</t>
  </si>
  <si>
    <t>포스트콜로니얼 문학이론</t>
  </si>
  <si>
    <t>REF019666810</t>
  </si>
  <si>
    <t>ART001338818</t>
  </si>
  <si>
    <t>대한제국황실비사</t>
  </si>
  <si>
    <t>곤도 시로스케</t>
  </si>
  <si>
    <t>이마고</t>
  </si>
  <si>
    <t>KAC200708023</t>
  </si>
  <si>
    <t>REF019666932</t>
  </si>
  <si>
    <t>ART001338822</t>
  </si>
  <si>
    <t>제3세계 문학과 식민주의 비평</t>
  </si>
  <si>
    <t>아체베, 치누아</t>
  </si>
  <si>
    <t>21-34</t>
  </si>
  <si>
    <t>KAC199600087</t>
  </si>
  <si>
    <t>REF019666917</t>
  </si>
  <si>
    <t>암흑의 핵심</t>
  </si>
  <si>
    <t>콘라드, 조셉</t>
  </si>
  <si>
    <t>KAC200107284</t>
  </si>
  <si>
    <t>REF019666933</t>
  </si>
  <si>
    <t>조선기행</t>
  </si>
  <si>
    <t>오페르트, 에렌스트</t>
  </si>
  <si>
    <t>한국학술정보</t>
  </si>
  <si>
    <t>75-109</t>
  </si>
  <si>
    <t>KAC201757228</t>
  </si>
  <si>
    <t>REF019666930</t>
  </si>
  <si>
    <t>한국과 그 이웃 나라들</t>
  </si>
  <si>
    <t>비숍, 이사벨라 버드</t>
  </si>
  <si>
    <t>살림</t>
  </si>
  <si>
    <t>78-85</t>
  </si>
  <si>
    <t>KAC2018F6831</t>
  </si>
  <si>
    <t>REF019667038</t>
  </si>
  <si>
    <t>ART001338826</t>
  </si>
  <si>
    <t>와키바야시 미키오</t>
  </si>
  <si>
    <t>REF019667286</t>
  </si>
  <si>
    <t>ART001370364</t>
  </si>
  <si>
    <t>인간의 확장－현대의 본질과 그 미래상</t>
  </si>
  <si>
    <t>Mcluhan, Herbert Marshall</t>
  </si>
  <si>
    <t>KAC199618381</t>
  </si>
  <si>
    <t>REF019667287</t>
  </si>
  <si>
    <t>On Certainty</t>
  </si>
  <si>
    <t>Wittgenstein, L.</t>
  </si>
  <si>
    <t>Wittgenstein, L</t>
  </si>
  <si>
    <t>Basil Blackwell</t>
  </si>
  <si>
    <t>308-</t>
  </si>
  <si>
    <t>KAC199630388</t>
  </si>
  <si>
    <t>REF019667284</t>
  </si>
  <si>
    <t>공통감각론</t>
  </si>
  <si>
    <t>中村雄二郞</t>
  </si>
  <si>
    <t>KAC200201562</t>
  </si>
  <si>
    <t>REF019667554</t>
  </si>
  <si>
    <t>ART001370365</t>
  </si>
  <si>
    <t>이방인, 신, 괴물</t>
  </si>
  <si>
    <t>커니, 리처드</t>
  </si>
  <si>
    <t>리처드 커니</t>
  </si>
  <si>
    <t>개마고원</t>
  </si>
  <si>
    <t>KAC199614547</t>
  </si>
  <si>
    <t>REF019667549</t>
  </si>
  <si>
    <t>家なき天使(원본 시나리오), in: 발굴된 과거－일제시기 극영화 모음</t>
  </si>
  <si>
    <t>발굴된 과거</t>
  </si>
  <si>
    <t>니시키 모토사다</t>
  </si>
  <si>
    <t>KAC202107373</t>
  </si>
  <si>
    <t>REF019667752</t>
  </si>
  <si>
    <t>ART001370366</t>
  </si>
  <si>
    <t>소설의 수사학</t>
  </si>
  <si>
    <t>부스, 웨인</t>
  </si>
  <si>
    <t>KAC199602995</t>
  </si>
  <si>
    <t>REF019667753</t>
  </si>
  <si>
    <t>소설의 분석</t>
  </si>
  <si>
    <t>브룩스, 클리언스</t>
  </si>
  <si>
    <t>현암사</t>
  </si>
  <si>
    <t>KAC199603566</t>
  </si>
  <si>
    <t>REF019667757</t>
  </si>
  <si>
    <t>산문의 시학</t>
  </si>
  <si>
    <t>토도로프</t>
  </si>
  <si>
    <t>REF019667755</t>
  </si>
  <si>
    <t>소설의 이해</t>
  </si>
  <si>
    <t>포스터, E. M.</t>
  </si>
  <si>
    <t>포스터, E. M</t>
  </si>
  <si>
    <t>KAC199633859</t>
  </si>
  <si>
    <t>REF019667756</t>
  </si>
  <si>
    <t>소설의 시학</t>
  </si>
  <si>
    <t>리몬－케넌</t>
  </si>
  <si>
    <t>KAC199701058</t>
  </si>
  <si>
    <t>REF019667754</t>
  </si>
  <si>
    <t>서사담론</t>
  </si>
  <si>
    <t>즈네뜨, 제라르</t>
  </si>
  <si>
    <t>교보문고</t>
  </si>
  <si>
    <t>KAC2018J4862</t>
  </si>
  <si>
    <t>REF019668134</t>
  </si>
  <si>
    <t>ART001370368</t>
  </si>
  <si>
    <t>나와 너</t>
  </si>
  <si>
    <t>http://lod.nl.go.kr/resource/KMO000008286</t>
  </si>
  <si>
    <t>Buber, Martin</t>
  </si>
  <si>
    <t>KAC199603802</t>
  </si>
  <si>
    <t>REF019668141</t>
  </si>
  <si>
    <t>서사문학의 본질</t>
  </si>
  <si>
    <t>http://lod.nl.go.kr/resource/KMO200814413</t>
  </si>
  <si>
    <t>Scholes, Robert</t>
  </si>
  <si>
    <t>KAC199624494</t>
  </si>
  <si>
    <t>REF019668139</t>
  </si>
  <si>
    <t>http://lod.nl.go.kr/resource/KMO200518304</t>
  </si>
  <si>
    <t>Moretti, Franco</t>
  </si>
  <si>
    <t>REF019668133</t>
  </si>
  <si>
    <t>아이러니와 모더니티</t>
  </si>
  <si>
    <t>Behler, Ernst</t>
  </si>
  <si>
    <t>KAC201741881</t>
  </si>
  <si>
    <t>REF019668135</t>
  </si>
  <si>
    <t>개인의 발견</t>
  </si>
  <si>
    <t>Dülman, Richard Van</t>
  </si>
  <si>
    <t>KAC201824132</t>
  </si>
  <si>
    <t>REF019668140</t>
  </si>
  <si>
    <t>아이러니</t>
  </si>
  <si>
    <t>Muecke, D.C.</t>
  </si>
  <si>
    <t>Muecke, D.C</t>
  </si>
  <si>
    <t>서울대출판부</t>
  </si>
  <si>
    <t>KAC2018O0391</t>
  </si>
  <si>
    <t>REF019668142</t>
  </si>
  <si>
    <t>아이러니와 소설, in: 현대소설의 이론</t>
  </si>
  <si>
    <t>현대소설의 이론</t>
  </si>
  <si>
    <t>Schroder, Maurice Z.</t>
  </si>
  <si>
    <t>Schroder, Maurice Z</t>
  </si>
  <si>
    <t>64-86</t>
  </si>
  <si>
    <t>REF019668186</t>
  </si>
  <si>
    <t>ART001370369</t>
  </si>
  <si>
    <t>젠더 트러블_페미니즘과 정체성의 전복</t>
  </si>
  <si>
    <t>버틀러, 주디스</t>
  </si>
  <si>
    <t>7-</t>
  </si>
  <si>
    <t>KAC199604081</t>
  </si>
  <si>
    <t>REF019668189</t>
  </si>
  <si>
    <t>이방인, 신, 괴물－타자성 개념에 대한 도전적 고찰</t>
  </si>
  <si>
    <t>커니, 리차드</t>
  </si>
  <si>
    <t>16-</t>
  </si>
  <si>
    <t>REF019668190</t>
  </si>
  <si>
    <t>경계에 선 줄리아 크리스테바</t>
  </si>
  <si>
    <t>맥아피, 노엘</t>
  </si>
  <si>
    <t>111-</t>
  </si>
  <si>
    <t>KAC200706649</t>
  </si>
  <si>
    <t>REF019668187</t>
  </si>
  <si>
    <t>여성괴물－억압과 위반 사이</t>
  </si>
  <si>
    <t>여성괴물, 억압과 위반 사이</t>
  </si>
  <si>
    <t>Creed, Barbara</t>
  </si>
  <si>
    <t>여이연</t>
  </si>
  <si>
    <t>102-</t>
  </si>
  <si>
    <t>KAC200900588</t>
  </si>
  <si>
    <t>REF019668297</t>
  </si>
  <si>
    <t>ART001370370</t>
  </si>
  <si>
    <t>꿈의 세계와 파국－대중 유토피아의 소멸</t>
  </si>
  <si>
    <t>꿈의 세계와 파국</t>
  </si>
  <si>
    <t>Buck-Morss, S.</t>
  </si>
  <si>
    <t>Buck-Morss, S</t>
  </si>
  <si>
    <t>경성대 출판부</t>
  </si>
  <si>
    <t>경성대학교출판부</t>
  </si>
  <si>
    <t>KAC200404687</t>
  </si>
  <si>
    <t>REF019668295</t>
  </si>
  <si>
    <t>어린이관의 근대</t>
  </si>
  <si>
    <t>河原和枝</t>
  </si>
  <si>
    <t>196-</t>
  </si>
  <si>
    <t>KAC200612255</t>
  </si>
  <si>
    <t>REF019668298</t>
  </si>
  <si>
    <t>Moretti, F.</t>
  </si>
  <si>
    <t>Moretti, F</t>
  </si>
  <si>
    <t>30-</t>
  </si>
  <si>
    <t>REF019668296</t>
  </si>
  <si>
    <t>History After Lacan</t>
  </si>
  <si>
    <t>Brennan, T.</t>
  </si>
  <si>
    <t>Brennan, T</t>
  </si>
  <si>
    <t>40-</t>
  </si>
  <si>
    <t>KAC202498730</t>
  </si>
  <si>
    <t>REF019668487</t>
  </si>
  <si>
    <t>ART001370371</t>
  </si>
  <si>
    <t>계로록, 나는 이렇게 나이 들고 싶다</t>
  </si>
  <si>
    <t>소노 아야코</t>
  </si>
  <si>
    <t>리수</t>
  </si>
  <si>
    <t>KAC199632243</t>
  </si>
  <si>
    <t>REF019668537</t>
  </si>
  <si>
    <t>ART001370372</t>
  </si>
  <si>
    <t>미디어는 맛사지다</t>
  </si>
  <si>
    <t>맥루언, 마샬</t>
  </si>
  <si>
    <t>커뮤니케아션 북스</t>
  </si>
  <si>
    <t>커뮤니케이션북스</t>
  </si>
  <si>
    <t>REF019668538</t>
  </si>
  <si>
    <t>미디어의 이해－인간의 확장</t>
  </si>
  <si>
    <t>미디어의 이해</t>
  </si>
  <si>
    <t>맥루언, 마셜</t>
  </si>
  <si>
    <t>REF019668540</t>
  </si>
  <si>
    <t>스타</t>
  </si>
  <si>
    <t>모랭, 에드가</t>
  </si>
  <si>
    <t>KAC199619343</t>
  </si>
  <si>
    <t>REF019668542</t>
  </si>
  <si>
    <t>문학은 자유다</t>
  </si>
  <si>
    <t>손탁, 수잔</t>
  </si>
  <si>
    <t>KAC199625960</t>
  </si>
  <si>
    <t>REF019668546</t>
  </si>
  <si>
    <t>환상의 돌림병</t>
  </si>
  <si>
    <t>지젝, 슬라보예</t>
  </si>
  <si>
    <t>KAC199630983</t>
  </si>
  <si>
    <t>REF019668528</t>
  </si>
  <si>
    <t>구별짓기: 문화와 취향의 사회학</t>
  </si>
  <si>
    <t>구별짓기</t>
  </si>
  <si>
    <t>부르디외, 피에르</t>
  </si>
  <si>
    <t>피에르 부르디외</t>
  </si>
  <si>
    <t>KAC200001177</t>
  </si>
  <si>
    <t>REF019668529</t>
  </si>
  <si>
    <t>중간 예술</t>
  </si>
  <si>
    <t>REF019668541</t>
  </si>
  <si>
    <t>소문의 역사</t>
  </si>
  <si>
    <t>노이바우어, 한스 J.</t>
  </si>
  <si>
    <t>노이바우어, 한스 J</t>
  </si>
  <si>
    <t>KAC200106774</t>
  </si>
  <si>
    <t>REF019668543</t>
  </si>
  <si>
    <t>욕망, 광고, 소비의 문화사</t>
  </si>
  <si>
    <t>트위첼, 제임스</t>
  </si>
  <si>
    <t>청년사</t>
  </si>
  <si>
    <t>KAC200204506</t>
  </si>
  <si>
    <t>REF019668536</t>
  </si>
  <si>
    <t>사치의 문화</t>
  </si>
  <si>
    <t>리포베츠키, 질</t>
  </si>
  <si>
    <t>KAC200406615</t>
  </si>
  <si>
    <t>REF019668535</t>
  </si>
  <si>
    <t>패션의 제국</t>
  </si>
  <si>
    <t>REF019668544</t>
  </si>
  <si>
    <t>다중</t>
  </si>
  <si>
    <t>비르노, 빠올로</t>
  </si>
  <si>
    <t>갈무리</t>
  </si>
  <si>
    <t>KAC200408949</t>
  </si>
  <si>
    <t>REF019668524</t>
  </si>
  <si>
    <t>부친부재의 시대, in: 포스트모던 소설과 비평</t>
  </si>
  <si>
    <t>포스트모던 소설과 비평</t>
  </si>
  <si>
    <t>바셀미, 도널드</t>
  </si>
  <si>
    <t>KAC200503654</t>
  </si>
  <si>
    <t>REF019668523</t>
  </si>
  <si>
    <t>문화코드, 어떻게 읽을 것인가?</t>
  </si>
  <si>
    <t>문화코드, 어떻게 읽을 것인가</t>
  </si>
  <si>
    <t>볼드윈</t>
  </si>
  <si>
    <t>KAC200803948</t>
  </si>
  <si>
    <t>REF019668531</t>
  </si>
  <si>
    <t>스펙타클의 사회</t>
  </si>
  <si>
    <t>드보르, 기</t>
  </si>
  <si>
    <t>KAC201425159</t>
  </si>
  <si>
    <t>REF019668534</t>
  </si>
  <si>
    <t>미디어 문화</t>
  </si>
  <si>
    <t>켈너, 더글라스</t>
  </si>
  <si>
    <t>KAC2018M2103</t>
  </si>
  <si>
    <t>REF019668539</t>
  </si>
  <si>
    <t>키치란 무엇인가?</t>
  </si>
  <si>
    <t>키치란 무엇인가</t>
  </si>
  <si>
    <t>몰르, 아브라함</t>
  </si>
  <si>
    <t>시각과 언어</t>
  </si>
  <si>
    <t>시각과언어</t>
  </si>
  <si>
    <t>KAC2018N5972</t>
  </si>
  <si>
    <t>REF019668530</t>
  </si>
  <si>
    <t>소비－나는 소비한다, 고로 존재한다</t>
  </si>
  <si>
    <t>소비</t>
  </si>
  <si>
    <t>보콕, 로버트</t>
  </si>
  <si>
    <t>시공사</t>
  </si>
  <si>
    <t>KAC2018O2447</t>
  </si>
  <si>
    <t>REF019668532</t>
  </si>
  <si>
    <t>포스트모던 신화 마돈나</t>
  </si>
  <si>
    <t>길베르, 조르주－클로드</t>
  </si>
  <si>
    <t>들녘</t>
  </si>
  <si>
    <t>KAC2018O8776</t>
  </si>
  <si>
    <t>REF019668689</t>
  </si>
  <si>
    <t>ART001370373</t>
  </si>
  <si>
    <t>http://lod.nl.go.kr/resource/KMO198911741</t>
  </si>
  <si>
    <t>Bataille, Georges</t>
  </si>
  <si>
    <t>REF019668695</t>
  </si>
  <si>
    <t>How to Read Lacan</t>
  </si>
  <si>
    <t>Žižek, Slavoj</t>
  </si>
  <si>
    <t>Great Britain</t>
  </si>
  <si>
    <t>REF019668872</t>
  </si>
  <si>
    <t>ART001370375</t>
  </si>
  <si>
    <t>When Voices Clash: A Study in Literary Pragmatics</t>
  </si>
  <si>
    <t>When Voices Clash</t>
  </si>
  <si>
    <t>Mey, Jacob</t>
  </si>
  <si>
    <t>Walter de Gruyter</t>
  </si>
  <si>
    <t>43-44</t>
  </si>
  <si>
    <t>KAC200704985</t>
  </si>
  <si>
    <t>REF019668876</t>
  </si>
  <si>
    <t>Narrative as Rhetoric</t>
  </si>
  <si>
    <t>Phelan, James</t>
  </si>
  <si>
    <t>Ohio State Univ. Press</t>
  </si>
  <si>
    <t>KAC200803403</t>
  </si>
  <si>
    <t>REF019668874</t>
  </si>
  <si>
    <t>Slaughtering the Subject: Literature's Assault on Narrative, in: Narrative in Culture</t>
  </si>
  <si>
    <t>Slaughtering the Subject</t>
  </si>
  <si>
    <t>Nash, Cristopher</t>
  </si>
  <si>
    <t>203-211</t>
  </si>
  <si>
    <t>KAC201223971</t>
  </si>
  <si>
    <t>REF019668862</t>
  </si>
  <si>
    <t>The Narrator/Narratee Relationship in Invisible Man</t>
  </si>
  <si>
    <t>Fabre, Michel</t>
  </si>
  <si>
    <t>Callaloo</t>
  </si>
  <si>
    <t>536-</t>
  </si>
  <si>
    <t>KAC201422357</t>
  </si>
  <si>
    <t>REF019668853</t>
  </si>
  <si>
    <t>텍스트의 역학: 연행으로서의 서사</t>
  </si>
  <si>
    <t>텍스트의 역학</t>
  </si>
  <si>
    <t>매클린, 마리</t>
  </si>
  <si>
    <t>한나래</t>
  </si>
  <si>
    <t>19-21</t>
  </si>
  <si>
    <t>KAC201812961</t>
  </si>
  <si>
    <t>REF019668850</t>
  </si>
  <si>
    <t>영화와 소설의 서사구조－이야기와 담화</t>
  </si>
  <si>
    <t>영화와 소설의 서사구조</t>
  </si>
  <si>
    <t>채트먼, 시모어</t>
  </si>
  <si>
    <t>시모어 채트먼</t>
  </si>
  <si>
    <t>21-</t>
  </si>
  <si>
    <t>KAC201883493</t>
  </si>
  <si>
    <t>REF019668854</t>
  </si>
  <si>
    <t>서사학</t>
  </si>
  <si>
    <t>프랭스, 제랄드</t>
  </si>
  <si>
    <t>39-</t>
  </si>
  <si>
    <t>KAC201886062</t>
  </si>
  <si>
    <t>REF019668851</t>
  </si>
  <si>
    <t>235-</t>
  </si>
  <si>
    <t>REF019668855</t>
  </si>
  <si>
    <t>서사학사전</t>
  </si>
  <si>
    <t>프린스, 제럴드</t>
  </si>
  <si>
    <t>민지사</t>
  </si>
  <si>
    <t>232-</t>
  </si>
  <si>
    <t>KAC2019G0127</t>
  </si>
  <si>
    <t>REF019668868</t>
  </si>
  <si>
    <t>Story Logic: Problems and Possibilities of Narrative</t>
  </si>
  <si>
    <t>Story Logic</t>
  </si>
  <si>
    <t>Herman, David</t>
  </si>
  <si>
    <t>Univ. of Nebraska Press</t>
  </si>
  <si>
    <t>331-371</t>
  </si>
  <si>
    <t>KAC2020T1986</t>
  </si>
  <si>
    <t>REF019668875</t>
  </si>
  <si>
    <t>Fictions of Discourse: Reading Narrative Theory</t>
  </si>
  <si>
    <t>Fictions of Discourse</t>
  </si>
  <si>
    <t>O'Neil, Patrick</t>
  </si>
  <si>
    <t>ONeil, Patrick</t>
  </si>
  <si>
    <t>Univ. of Toronto Press</t>
  </si>
  <si>
    <t>6-41</t>
  </si>
  <si>
    <t>KAC202126855</t>
  </si>
  <si>
    <t>REF019668877</t>
  </si>
  <si>
    <t>How Did You Know He Licked His Lips?: Second Person knowledge and First Person Power in The Maltese Falcon in: Undestanding Narrative</t>
  </si>
  <si>
    <t>How Did You Know He Licked His Lips?</t>
  </si>
  <si>
    <t>Rabinowitz, Peter</t>
  </si>
  <si>
    <t>158-160</t>
  </si>
  <si>
    <t>KAC202241574</t>
  </si>
  <si>
    <t>REF019668879</t>
  </si>
  <si>
    <t>The Poetics and Politics of Second Person Narrative</t>
  </si>
  <si>
    <t>Richardson, Brain</t>
  </si>
  <si>
    <t>Genre</t>
  </si>
  <si>
    <t>309-330</t>
  </si>
  <si>
    <t>KAC202243814</t>
  </si>
  <si>
    <t>REF019668866</t>
  </si>
  <si>
    <t>Towards a ‘Natural' Narratology</t>
  </si>
  <si>
    <t>Towards a Natural Narratology</t>
  </si>
  <si>
    <t>Fludernik, Monika</t>
  </si>
  <si>
    <t>244-245</t>
  </si>
  <si>
    <t>KAC2022A9380</t>
  </si>
  <si>
    <t>REF019668859</t>
  </si>
  <si>
    <t>Sexual Fiction</t>
  </si>
  <si>
    <t>Charney, Maurice</t>
  </si>
  <si>
    <t>Methuen &amp; Co. Ltd.</t>
  </si>
  <si>
    <t>Methuen &amp; Co. Ltd</t>
  </si>
  <si>
    <t>16-17</t>
  </si>
  <si>
    <t>KAC2022D8815</t>
  </si>
  <si>
    <t>REF019668870</t>
  </si>
  <si>
    <t>Constructing Postmodernism</t>
  </si>
  <si>
    <t>MaHale, Brain</t>
  </si>
  <si>
    <t>89-100</t>
  </si>
  <si>
    <t>KAC202323591</t>
  </si>
  <si>
    <t>REF019668871</t>
  </si>
  <si>
    <t>Postmodern Fiction</t>
  </si>
  <si>
    <t>McHale, Brain</t>
  </si>
  <si>
    <t>225-226</t>
  </si>
  <si>
    <t>REF019668852</t>
  </si>
  <si>
    <t>현대희곡론</t>
  </si>
  <si>
    <t>클로츠, V.</t>
  </si>
  <si>
    <t>클로츠, V</t>
  </si>
  <si>
    <t>탑출판사</t>
  </si>
  <si>
    <t>69-71</t>
  </si>
  <si>
    <t>REF019673439</t>
  </si>
  <si>
    <t>ART001399805</t>
  </si>
  <si>
    <t>The Implied Reader</t>
  </si>
  <si>
    <t>Iser, Wolfgang</t>
  </si>
  <si>
    <t>The Johns Hopkins University Press</t>
  </si>
  <si>
    <t>274-</t>
  </si>
  <si>
    <t>KAC199634534</t>
  </si>
  <si>
    <t>REF019673442</t>
  </si>
  <si>
    <t>Criteria for Style Analysis, in: Essays on the language of literature</t>
  </si>
  <si>
    <t>Criteria for Style Analysis</t>
  </si>
  <si>
    <t>Rifaterre, Michael</t>
  </si>
  <si>
    <t>Houghton Mifflin</t>
  </si>
  <si>
    <t>412-430</t>
  </si>
  <si>
    <t>KAC201768569</t>
  </si>
  <si>
    <t>REF019673441</t>
  </si>
  <si>
    <t>Medieval Romance, in: Princeton Encyclopaedia of Poetry and Poetics</t>
  </si>
  <si>
    <t>Medieval Romance</t>
  </si>
  <si>
    <t>Preminger, Alex</t>
  </si>
  <si>
    <t>KAC202265334</t>
  </si>
  <si>
    <t>REF019673438</t>
  </si>
  <si>
    <t>Picaresque Novel, in: The Harper Handbook to Literature</t>
  </si>
  <si>
    <t>Picaresque Novel</t>
  </si>
  <si>
    <t>Hrye, Northrop</t>
  </si>
  <si>
    <t>Harper &amp; Row</t>
  </si>
  <si>
    <t>KAC202275017</t>
  </si>
  <si>
    <t>REF019673443</t>
  </si>
  <si>
    <t>William Benton</t>
  </si>
  <si>
    <t>REF019673437</t>
  </si>
  <si>
    <t>Novel, in: A Dictionary of Literary Terms and Literary Theory, 4th ed</t>
  </si>
  <si>
    <t>Novel</t>
  </si>
  <si>
    <t>Cuddon, J. A.</t>
  </si>
  <si>
    <t>Cuddon, J. A</t>
  </si>
  <si>
    <t>Blackwell</t>
  </si>
  <si>
    <t>KAC2022B3082</t>
  </si>
  <si>
    <t>REF019669764</t>
  </si>
  <si>
    <t>ART001399829</t>
  </si>
  <si>
    <t>누보로망을 위하여</t>
  </si>
  <si>
    <t>로브그리예</t>
  </si>
  <si>
    <t>KAC199623134</t>
  </si>
  <si>
    <t>REF019669751</t>
  </si>
  <si>
    <t>반소설로서의 소설, in: 쟝르의 이론</t>
  </si>
  <si>
    <t>쟝르의 이론</t>
  </si>
  <si>
    <t>바르가</t>
  </si>
  <si>
    <t>160-188</t>
  </si>
  <si>
    <t>REF019669956</t>
  </si>
  <si>
    <t>ART001399839</t>
  </si>
  <si>
    <t>Reading for the Plot</t>
  </si>
  <si>
    <t>Brooks, P</t>
  </si>
  <si>
    <t>Harvard Univ. Press</t>
  </si>
  <si>
    <t>1-363</t>
  </si>
  <si>
    <t>KAC199603555</t>
  </si>
  <si>
    <t>REF019670043</t>
  </si>
  <si>
    <t>ART001399849</t>
  </si>
  <si>
    <t>REF019670042</t>
  </si>
  <si>
    <t>텍스트 언어학의 이해</t>
  </si>
  <si>
    <t>Brinker, K.</t>
  </si>
  <si>
    <t>Brinker, K</t>
  </si>
  <si>
    <t>KAC199638707</t>
  </si>
  <si>
    <t>REF019670039</t>
  </si>
  <si>
    <t>여성 표현의 일본 근대사</t>
  </si>
  <si>
    <t>하라타 유미</t>
  </si>
  <si>
    <t>KAC201509737</t>
  </si>
  <si>
    <t>REF019670038</t>
  </si>
  <si>
    <t>手紙の 時代</t>
  </si>
  <si>
    <t>다카하시 야스미츠</t>
  </si>
  <si>
    <t>法政大學출판국</t>
  </si>
  <si>
    <t>REF019670370</t>
  </si>
  <si>
    <t>ART001399863</t>
  </si>
  <si>
    <t>삶으로서의 은유</t>
  </si>
  <si>
    <t>레이코프, G.</t>
  </si>
  <si>
    <t>레이코프, G</t>
  </si>
  <si>
    <t>박이정</t>
  </si>
  <si>
    <t>KAC199615786</t>
  </si>
  <si>
    <t>REF019670371</t>
  </si>
  <si>
    <t>맥루한, 마샬</t>
  </si>
  <si>
    <t>선택한 내용을</t>
  </si>
  <si>
    <t>REF019670375</t>
  </si>
  <si>
    <t>삐닥하게 보기</t>
  </si>
  <si>
    <t>슬라보예 지젝</t>
  </si>
  <si>
    <t>REF019670376</t>
  </si>
  <si>
    <t>REF019670374</t>
  </si>
  <si>
    <t>스크린과의 대화</t>
  </si>
  <si>
    <t>로트만, 유리</t>
  </si>
  <si>
    <t>우물이 있는 집</t>
  </si>
  <si>
    <t>KAC200803108</t>
  </si>
  <si>
    <t>REF019670369</t>
  </si>
  <si>
    <t>스타덤 : 욕망의 산업</t>
  </si>
  <si>
    <t>스타덤</t>
  </si>
  <si>
    <t>글레드힐, 크리스틴</t>
  </si>
  <si>
    <t>KAC201771498</t>
  </si>
  <si>
    <t>REF019670372</t>
  </si>
  <si>
    <t>영화와 모더니티</t>
  </si>
  <si>
    <t>오르, 존</t>
  </si>
  <si>
    <t>KAC201885627</t>
  </si>
  <si>
    <t>REF019670415</t>
  </si>
  <si>
    <t>ART001399871</t>
  </si>
  <si>
    <t>Antigone’s Claim, in: 안티고네의 주장</t>
  </si>
  <si>
    <t>Antigones Claim</t>
  </si>
  <si>
    <t>Butler, Judith</t>
  </si>
  <si>
    <t>REF019670416</t>
  </si>
  <si>
    <t>Precarious Life, in: 확실한 삶</t>
  </si>
  <si>
    <t>Precarious Life</t>
  </si>
  <si>
    <t>REF019670418</t>
  </si>
  <si>
    <t>Pouvoirs De L’Horreur, in:공포의 권력</t>
  </si>
  <si>
    <t>Pouvoirs De LHorreur</t>
  </si>
  <si>
    <t>Kristeva, Julia</t>
  </si>
  <si>
    <t>KAC199615498</t>
  </si>
  <si>
    <t>REF019670420</t>
  </si>
  <si>
    <t>Under the Sign of Saturn, in: 우울한 열정</t>
  </si>
  <si>
    <t>Under the Sign of Saturn, in</t>
  </si>
  <si>
    <t>Sontag, Susan</t>
  </si>
  <si>
    <t>시울</t>
  </si>
  <si>
    <t>REF019670413</t>
  </si>
  <si>
    <t>갓포기와 몸뻬, 전쟁</t>
  </si>
  <si>
    <t>http://lod.nl.go.kr/resource/KMO200826456</t>
  </si>
  <si>
    <t>후지이 다다토시</t>
  </si>
  <si>
    <t>KAC200402164</t>
  </si>
  <si>
    <t>REF019670417</t>
  </si>
  <si>
    <t>Sovereignty and Authenticity, in: 주권과 순수성</t>
  </si>
  <si>
    <t>Sovereignty and Authenticity</t>
  </si>
  <si>
    <t>Duara, Prasenjit</t>
  </si>
  <si>
    <t>KAC200409808</t>
  </si>
  <si>
    <t>REF019670419</t>
  </si>
  <si>
    <t>Le Partage Du Sensible, in: 감성의 분할</t>
  </si>
  <si>
    <t>Le Partage Du Sensible</t>
  </si>
  <si>
    <t>Rancière, Jacques</t>
  </si>
  <si>
    <t>KAC200800968</t>
  </si>
  <si>
    <t>REF019671643</t>
  </si>
  <si>
    <t>ART001399905</t>
  </si>
  <si>
    <t>자기 반영의 영화와 문학</t>
  </si>
  <si>
    <t>스탬, 로버트</t>
  </si>
  <si>
    <t>KAC200607755</t>
  </si>
  <si>
    <t>REF019671641</t>
  </si>
  <si>
    <t>Narcissistic Narrative, in: The Metafictional Paradox</t>
  </si>
  <si>
    <t>Narcissistic Narrative</t>
  </si>
  <si>
    <t>Hutcheon, L.</t>
  </si>
  <si>
    <t>Hutcheon, L</t>
  </si>
  <si>
    <t>Methuen, Wilfrid Laurier Uni. Press</t>
  </si>
  <si>
    <t>REF019671642</t>
  </si>
  <si>
    <t>소설이론의 역사—로망스에서 메타픽션까지</t>
  </si>
  <si>
    <t>소설이론의 역사</t>
  </si>
  <si>
    <t>마틴, 월리스</t>
  </si>
  <si>
    <t>현대소설사</t>
  </si>
  <si>
    <t>KAC2018N2756</t>
  </si>
  <si>
    <t>REF019671640</t>
  </si>
  <si>
    <t>Metafiction and Metahistory in Contemporary Women’s writing</t>
  </si>
  <si>
    <t>Metafiction and Metahistory in Contemporary Womens writing</t>
  </si>
  <si>
    <t>Heilmann, Ann</t>
  </si>
  <si>
    <t>Palgrave Macmillan</t>
  </si>
  <si>
    <t>KAC202358618</t>
  </si>
  <si>
    <t>REF019671685</t>
  </si>
  <si>
    <t>ART001399928</t>
  </si>
  <si>
    <t>정신병과 심리학</t>
  </si>
  <si>
    <t>http://lod.nl.go.kr/resource/KMO200223299</t>
  </si>
  <si>
    <t>푸코, 미셸</t>
  </si>
  <si>
    <t>REF019671679</t>
  </si>
  <si>
    <t>억압, 증후 그리고 불안</t>
  </si>
  <si>
    <t>프로이트, 지그문트</t>
  </si>
  <si>
    <t>REF019671680</t>
  </si>
  <si>
    <t>히스테리 연구</t>
  </si>
  <si>
    <t>REF019671688</t>
  </si>
  <si>
    <t>놀이와 현실</t>
  </si>
  <si>
    <t>위니캇, 도널드</t>
  </si>
  <si>
    <t>한국심리치료연구소</t>
  </si>
  <si>
    <t>KAC200006038</t>
  </si>
  <si>
    <t>REF019671682</t>
  </si>
  <si>
    <t>나는 그림으로 생각한다－자폐인의 내면 세계에 대한 모든 것</t>
  </si>
  <si>
    <t>나는 그림으로 생각한다</t>
  </si>
  <si>
    <t>그랜딘, 템플</t>
  </si>
  <si>
    <t>양철북</t>
  </si>
  <si>
    <t>KAC200507608</t>
  </si>
  <si>
    <t>REF019671683</t>
  </si>
  <si>
    <t>자폐증 개론</t>
  </si>
  <si>
    <t>Mesibov, Gary B.</t>
  </si>
  <si>
    <t>Mesibov, Gary B</t>
  </si>
  <si>
    <t>시그마프레스</t>
  </si>
  <si>
    <t>KAC200611532</t>
  </si>
  <si>
    <t>REF019671675</t>
  </si>
  <si>
    <t>페스트</t>
  </si>
  <si>
    <t>http://lod.nl.go.kr/resource/KMO000045684</t>
  </si>
  <si>
    <t>카뮈, 알베르</t>
  </si>
  <si>
    <t>KAC200807597</t>
  </si>
  <si>
    <t>REF019671677</t>
  </si>
  <si>
    <t>문학의 상징ㆍ주제 사전</t>
  </si>
  <si>
    <t>아지자</t>
  </si>
  <si>
    <t>KAC201100355</t>
  </si>
  <si>
    <t>REF019671684</t>
  </si>
  <si>
    <t>이상심리학</t>
  </si>
  <si>
    <t>Meyer, Robert G.</t>
  </si>
  <si>
    <t>Meyer, Robert G</t>
  </si>
  <si>
    <t>하나의학사</t>
  </si>
  <si>
    <t>KAC2018O0954</t>
  </si>
  <si>
    <t>REF019671687</t>
  </si>
  <si>
    <t>자폐아동을 위한 심리치료</t>
  </si>
  <si>
    <t>터스틴, 프랜시스</t>
  </si>
  <si>
    <t>KAC201919922</t>
  </si>
  <si>
    <t>REF019671686</t>
  </si>
  <si>
    <t>자폐증에서 제기되는 문제들, in: 아동 자폐증과 정신분석</t>
  </si>
  <si>
    <t>아동 자폐증과 정신분석</t>
  </si>
  <si>
    <t>쉴랑, 콜레드</t>
  </si>
  <si>
    <t>KAC201944913</t>
  </si>
  <si>
    <t>REF019671886</t>
  </si>
  <si>
    <t>ART001400177</t>
  </si>
  <si>
    <t>황후의 초상</t>
  </si>
  <si>
    <t>http://lod.nl.go.kr/resource/KMO200743026</t>
  </si>
  <si>
    <t>REF019671882</t>
  </si>
  <si>
    <t>동아, 대동아, 동아시아</t>
  </si>
  <si>
    <t>고야스 노부쿠니</t>
  </si>
  <si>
    <t>역시비평사</t>
  </si>
  <si>
    <t>KAC200405079</t>
  </si>
  <si>
    <t>REF019671884</t>
  </si>
  <si>
    <t>태평양전쟁의 사상</t>
  </si>
  <si>
    <t>나카무라 마츠오</t>
  </si>
  <si>
    <t>이매진</t>
  </si>
  <si>
    <t>KAC200902890</t>
  </si>
  <si>
    <t>REF019671971</t>
  </si>
  <si>
    <t>ART001400186</t>
  </si>
  <si>
    <t>미학사상</t>
  </si>
  <si>
    <t>REF019671974</t>
  </si>
  <si>
    <t>혁명의 시대</t>
  </si>
  <si>
    <t>홉스봄, 에릭</t>
  </si>
  <si>
    <t>한길사</t>
  </si>
  <si>
    <t>KAC199612499</t>
  </si>
  <si>
    <t>REF019671968</t>
  </si>
  <si>
    <t>내셔널리즘과 젠더</t>
  </si>
  <si>
    <t>http://lod.nl.go.kr/resource/KMO200009843</t>
  </si>
  <si>
    <t>우에노 치즈코</t>
  </si>
  <si>
    <t>박종철출판사</t>
  </si>
  <si>
    <t>KAC199631600</t>
  </si>
  <si>
    <t>REF019671970</t>
  </si>
  <si>
    <t>라깡과 정치</t>
  </si>
  <si>
    <t>스타브라카키스, 야니</t>
  </si>
  <si>
    <t>KAC200701747</t>
  </si>
  <si>
    <t>REF019671954</t>
  </si>
  <si>
    <t>신반도문학선집 1ㆍ2</t>
  </si>
  <si>
    <t>신반도문학선집</t>
  </si>
  <si>
    <t>石田耕造</t>
  </si>
  <si>
    <t>KAC201231423</t>
  </si>
  <si>
    <t>REF019671956</t>
  </si>
  <si>
    <t>東洋の光</t>
  </si>
  <si>
    <t>REF019672177</t>
  </si>
  <si>
    <t>ART001400193</t>
  </si>
  <si>
    <t>REF019672176</t>
  </si>
  <si>
    <t>한마당</t>
  </si>
  <si>
    <t>Wolff, Janet</t>
  </si>
  <si>
    <t>KAC199630446</t>
  </si>
  <si>
    <t>REF019672162</t>
  </si>
  <si>
    <t>이상의 &lt;산촌여정－성천 기행 중의 몇 절&gt;에 나타난 활동사진과 공동체적인 동일시 in: 이상문학전집 5</t>
  </si>
  <si>
    <t>이상문학전집</t>
  </si>
  <si>
    <t>월터 K. 류</t>
  </si>
  <si>
    <t>REF019672359</t>
  </si>
  <si>
    <t>ART001400199</t>
  </si>
  <si>
    <t>전쟁론</t>
  </si>
  <si>
    <t>http://lod.nl.go.kr/resource/KMO200203727</t>
  </si>
  <si>
    <t>다키 고지</t>
  </si>
  <si>
    <t>소화</t>
  </si>
  <si>
    <t>KAC200109102</t>
  </si>
  <si>
    <t>REF019672330</t>
  </si>
  <si>
    <t>삽미의 비, in: 문화비평</t>
  </si>
  <si>
    <t>문화비평</t>
  </si>
  <si>
    <t>REF019672501</t>
  </si>
  <si>
    <t>ART001400204</t>
  </si>
  <si>
    <t>소설의 현대 시학</t>
  </si>
  <si>
    <t>리몬 케넌</t>
  </si>
  <si>
    <t>REF019672688</t>
  </si>
  <si>
    <t>ART001400208</t>
  </si>
  <si>
    <t>Begrebet Angest, in: 불안의 개념</t>
  </si>
  <si>
    <t>Begrebet Angest</t>
  </si>
  <si>
    <t>Kierkegaard., S.</t>
  </si>
  <si>
    <t>Kierkegaard., S</t>
  </si>
  <si>
    <t>한길그레이트북스</t>
  </si>
  <si>
    <t>21-166</t>
  </si>
  <si>
    <t>KAC199614851</t>
  </si>
  <si>
    <t>REF019672687</t>
  </si>
  <si>
    <t>Global Transformations, in: 전지구적 변환</t>
  </si>
  <si>
    <t>Global Transformations</t>
  </si>
  <si>
    <t>Held., D.</t>
  </si>
  <si>
    <t>Held., D</t>
  </si>
  <si>
    <t>443-514</t>
  </si>
  <si>
    <t>KAC200201312</t>
  </si>
  <si>
    <t>REF019672806</t>
  </si>
  <si>
    <t>ART001400221</t>
  </si>
  <si>
    <t>오랑캐의 탄생</t>
  </si>
  <si>
    <t>디 코스모</t>
  </si>
  <si>
    <t>KAC200506783</t>
  </si>
  <si>
    <t>REF019672788</t>
  </si>
  <si>
    <t>민족과 국가</t>
  </si>
  <si>
    <t>왕가</t>
  </si>
  <si>
    <t>동북아역사재단</t>
  </si>
  <si>
    <t>KAC200801328</t>
  </si>
  <si>
    <t>REF019673037</t>
  </si>
  <si>
    <t>ART001400224</t>
  </si>
  <si>
    <t>Reader-Response Criticism, in:  CRITICAL THEORY TODAY</t>
  </si>
  <si>
    <t>Reader-response Criticism</t>
  </si>
  <si>
    <t>Tyson, Lois</t>
  </si>
  <si>
    <t>Garland Publishing. Inc</t>
  </si>
  <si>
    <t>153-195</t>
  </si>
  <si>
    <t>REF019673173</t>
  </si>
  <si>
    <t>ART001400231</t>
  </si>
  <si>
    <t>촘스키의 아나키즘</t>
  </si>
  <si>
    <t>Chomsky, N.</t>
  </si>
  <si>
    <t>Chomsky, N</t>
  </si>
  <si>
    <t>해토</t>
  </si>
  <si>
    <t>58-</t>
  </si>
  <si>
    <t>KAC200602319</t>
  </si>
  <si>
    <t>REF019673314</t>
  </si>
  <si>
    <t>ART001400235</t>
  </si>
  <si>
    <t>REF019673308</t>
  </si>
  <si>
    <t>학문을 권함</t>
  </si>
  <si>
    <t>http://lod.nl.go.kr/resource/KMO200511887</t>
  </si>
  <si>
    <t>후쿠자와 유키치</t>
  </si>
  <si>
    <t>지안사</t>
  </si>
  <si>
    <t>KAC199631478</t>
  </si>
  <si>
    <t>REF019673306</t>
  </si>
  <si>
    <t>일본문학의 근대와 반근대</t>
  </si>
  <si>
    <t>三好行雄</t>
  </si>
  <si>
    <t>KAC199640288</t>
  </si>
  <si>
    <t>REF019673309</t>
  </si>
  <si>
    <t>근대초기 매체의 역사</t>
  </si>
  <si>
    <t>파울슈티히, 베르너</t>
  </si>
  <si>
    <t>지식의 풍경</t>
  </si>
  <si>
    <t>KAC200306190</t>
  </si>
  <si>
    <t>REF019673312</t>
  </si>
  <si>
    <t>도전으로서의 문학사</t>
  </si>
  <si>
    <t>야우스, 한스</t>
  </si>
  <si>
    <t>KAC201915776</t>
  </si>
  <si>
    <t>REF019673313</t>
  </si>
  <si>
    <t>문학의 논리－문학장르에 대한 언어 이론적접근</t>
  </si>
  <si>
    <t>문학의 논리</t>
  </si>
  <si>
    <t>Kaete, Hamburger</t>
  </si>
  <si>
    <t>홍익 대학교 출판부</t>
  </si>
  <si>
    <t>홍익대학교 출판부</t>
  </si>
  <si>
    <t>KAC202118247</t>
  </si>
  <si>
    <t>REF022175044</t>
  </si>
  <si>
    <t>ART001439376</t>
  </si>
  <si>
    <t>생각의</t>
  </si>
  <si>
    <t>REF022176470</t>
  </si>
  <si>
    <t>ART001439378</t>
  </si>
  <si>
    <t>민족주의의 개념, in: 민족주의란 무엇인가</t>
  </si>
  <si>
    <t>민족주의란 무엇인가</t>
  </si>
  <si>
    <t>한스 콘</t>
  </si>
  <si>
    <t>KAC199615257</t>
  </si>
  <si>
    <t>REF022176965</t>
  </si>
  <si>
    <t>ART001439379</t>
  </si>
  <si>
    <t>검은 피부,하얀 가면</t>
  </si>
  <si>
    <t>검은 피부, 하얀 가면</t>
  </si>
  <si>
    <t>파농, 프란츠</t>
  </si>
  <si>
    <t>KAC199608461</t>
  </si>
  <si>
    <t>REF022177202</t>
  </si>
  <si>
    <t>ART001439380</t>
  </si>
  <si>
    <t>≪백란의 노래≫ 번역으로부터 ≪교민≫까지, in: 제국주의와 민족주의를 넘어서</t>
  </si>
  <si>
    <t>제국주의와 민족주의를 넘어서</t>
  </si>
  <si>
    <t>키시 요코</t>
  </si>
  <si>
    <t>역락</t>
  </si>
  <si>
    <t>KAC202506596</t>
  </si>
  <si>
    <t>REF022177682</t>
  </si>
  <si>
    <t>ART001439381</t>
  </si>
  <si>
    <t>정신분석학의 7가지 개념</t>
  </si>
  <si>
    <t>나지오, J. D.</t>
  </si>
  <si>
    <t>나지오, J. D</t>
  </si>
  <si>
    <t>백의</t>
  </si>
  <si>
    <t>64-91</t>
  </si>
  <si>
    <t>KAC201113509</t>
  </si>
  <si>
    <t>REF022177898</t>
  </si>
  <si>
    <t>ART001439382</t>
  </si>
  <si>
    <t>감정의 거시사회학</t>
  </si>
  <si>
    <t>바바렛, J.M.(Babalet, J.M.)</t>
  </si>
  <si>
    <t>바바렛, J.M.</t>
  </si>
  <si>
    <t>KAC200204324</t>
  </si>
  <si>
    <t>REF022177899</t>
  </si>
  <si>
    <t>트라우마</t>
  </si>
  <si>
    <t>허먼, 주디스(Herman, Judith)</t>
  </si>
  <si>
    <t>허먼, 주디스</t>
  </si>
  <si>
    <t>플래닛</t>
  </si>
  <si>
    <t>KAC200706030</t>
  </si>
  <si>
    <t>REF022178210</t>
  </si>
  <si>
    <t>ART001439383</t>
  </si>
  <si>
    <t>티벳 死者의 서</t>
  </si>
  <si>
    <t>파드마삼바바(padmasambhava)</t>
  </si>
  <si>
    <t>파드마삼바바</t>
  </si>
  <si>
    <t>정신세계사</t>
  </si>
  <si>
    <t>KAC199701332</t>
  </si>
  <si>
    <t>REF022178209</t>
  </si>
  <si>
    <t>중세서양의 정치사상</t>
  </si>
  <si>
    <t>Morrall,John B</t>
  </si>
  <si>
    <t>탐구당</t>
  </si>
  <si>
    <t>KAC201603999</t>
  </si>
  <si>
    <t>REF022178338</t>
  </si>
  <si>
    <t>ART001439384</t>
  </si>
  <si>
    <t>朝鮮近代批評の成立と蹉跌, 帝國日本の學知 第5券－東アジアの文學ㆍ言語空間</t>
  </si>
  <si>
    <t>川村湊</t>
  </si>
  <si>
    <t>岩波書店</t>
  </si>
  <si>
    <t>260-299</t>
  </si>
  <si>
    <t>KAC200109248</t>
  </si>
  <si>
    <t>REF022216910</t>
  </si>
  <si>
    <t>ART001439386</t>
  </si>
  <si>
    <t>아시아라는 사유공간</t>
  </si>
  <si>
    <t>쑨 꺼</t>
  </si>
  <si>
    <t>창비</t>
  </si>
  <si>
    <t>KAC200309188</t>
  </si>
  <si>
    <t>REF022217097</t>
  </si>
  <si>
    <t>ART001439387</t>
  </si>
  <si>
    <t>가톨릭 교회</t>
  </si>
  <si>
    <t>큉,한스</t>
  </si>
  <si>
    <t>을유문화사</t>
  </si>
  <si>
    <t>KAC199615571</t>
  </si>
  <si>
    <t>REF022217098</t>
  </si>
  <si>
    <t>착한 사람이 왜 고통을 받습니까</t>
  </si>
  <si>
    <t>쿠스너,해롤드 S</t>
  </si>
  <si>
    <t>심지</t>
  </si>
  <si>
    <t>KAC199615637</t>
  </si>
  <si>
    <t>REF022217096</t>
  </si>
  <si>
    <t>신,그 이후</t>
  </si>
  <si>
    <t>신, 그 이후</t>
  </si>
  <si>
    <t>큐피트,돈</t>
  </si>
  <si>
    <t>해냄</t>
  </si>
  <si>
    <t>KAC200000075</t>
  </si>
  <si>
    <t>REF022217101</t>
  </si>
  <si>
    <t>기독교 변하지 않으면 죽는다</t>
  </si>
  <si>
    <t>스퐁,존 쉘비</t>
  </si>
  <si>
    <t>한국기독교연구소</t>
  </si>
  <si>
    <t>KAC200205570</t>
  </si>
  <si>
    <t>REF022217102</t>
  </si>
  <si>
    <t>만들어진 예수 참 사람 예수</t>
  </si>
  <si>
    <t>REF022217100</t>
  </si>
  <si>
    <t>무신학의 탄생</t>
  </si>
  <si>
    <t>옹프레,미셸</t>
  </si>
  <si>
    <t>모티브북</t>
  </si>
  <si>
    <t>KAC200605724</t>
  </si>
  <si>
    <t>REF022217095</t>
  </si>
  <si>
    <t>하나님의 아픔의 신학</t>
  </si>
  <si>
    <t>키타모리 카조</t>
  </si>
  <si>
    <t>양서각</t>
  </si>
  <si>
    <t>KAC200705346</t>
  </si>
  <si>
    <t>REF022217099</t>
  </si>
  <si>
    <t>요세푸스와 신약성서</t>
  </si>
  <si>
    <t>메이슨,스티브</t>
  </si>
  <si>
    <t>대한기독교서회</t>
  </si>
  <si>
    <t>KAC201858252</t>
  </si>
  <si>
    <t>REF022217222</t>
  </si>
  <si>
    <t>ART001439388</t>
  </si>
  <si>
    <t>国を奪った側の甘え－中野重治の植民地主義批判-, in アジア遊学</t>
  </si>
  <si>
    <t>アジア遊学</t>
  </si>
  <si>
    <t>島村輝</t>
  </si>
  <si>
    <t>勉誠出版</t>
  </si>
  <si>
    <t>140-148</t>
  </si>
  <si>
    <t>KAC200607144</t>
  </si>
  <si>
    <t>REF022217241</t>
  </si>
  <si>
    <t>1928年3月15日 拷問ㆍ革命ㆍ日常性</t>
  </si>
  <si>
    <t>ノーマ</t>
  </si>
  <si>
    <t>現代思想</t>
  </si>
  <si>
    <t>144-146</t>
  </si>
  <si>
    <t>KAC200711307</t>
  </si>
  <si>
    <t>REF022217227</t>
  </si>
  <si>
    <t>国家状況の劇｣としての『火山灰地, in 悲劇喜劇</t>
  </si>
  <si>
    <t>悲劇喜劇</t>
  </si>
  <si>
    <t>谷岡健彦</t>
  </si>
  <si>
    <t>早川書店</t>
  </si>
  <si>
    <t>39-41</t>
  </si>
  <si>
    <t>KAC202001730</t>
  </si>
  <si>
    <t>REF022218158</t>
  </si>
  <si>
    <t>ART001439389</t>
  </si>
  <si>
    <t>미학 이론</t>
  </si>
  <si>
    <t>아도르노</t>
  </si>
  <si>
    <t>REF022218148</t>
  </si>
  <si>
    <t>모더니티의 다섯 얼굴</t>
  </si>
  <si>
    <t>마테이 칼리니스쿠</t>
  </si>
  <si>
    <t>KAC199604245</t>
  </si>
  <si>
    <t>REF022218150</t>
  </si>
  <si>
    <t>시간과 공간의 문화사</t>
  </si>
  <si>
    <t>스티븐 컨</t>
  </si>
  <si>
    <t>휴머니스트</t>
  </si>
  <si>
    <t>KAC200411048</t>
  </si>
  <si>
    <t>REF022218127</t>
  </si>
  <si>
    <t>욕망의 시학</t>
  </si>
  <si>
    <t>우찬제</t>
  </si>
  <si>
    <t>자크 라캉</t>
  </si>
  <si>
    <t>KAC200800551</t>
  </si>
  <si>
    <t>REF022218156</t>
  </si>
  <si>
    <t>근대의 서사시</t>
  </si>
  <si>
    <t>프랑코 모레티</t>
  </si>
  <si>
    <t>REF022218152</t>
  </si>
  <si>
    <t>위르겐 슈람케</t>
  </si>
  <si>
    <t>KAC202484547</t>
  </si>
  <si>
    <t>REF022218716</t>
  </si>
  <si>
    <t>ART001472340</t>
  </si>
  <si>
    <t>미학이론</t>
  </si>
  <si>
    <t>아도르노, T.W.</t>
  </si>
  <si>
    <t>아도르노, T.W</t>
  </si>
  <si>
    <t>REF022218717</t>
  </si>
  <si>
    <t>부우드, 웨인 C.</t>
  </si>
  <si>
    <t>부우드, 웨인 C</t>
  </si>
  <si>
    <t>새문사</t>
  </si>
  <si>
    <t>REF022218724</t>
  </si>
  <si>
    <t>구조시학</t>
  </si>
  <si>
    <t>토도로프, T.</t>
  </si>
  <si>
    <t>토도로프, T</t>
  </si>
  <si>
    <t>REF022218722</t>
  </si>
  <si>
    <t>리몬케넌</t>
  </si>
  <si>
    <t>REF022218721</t>
  </si>
  <si>
    <t>인천 1950－세계의 전쟁①</t>
  </si>
  <si>
    <t>리트먼, 고든 L.</t>
  </si>
  <si>
    <t>리트먼, 고든 L</t>
  </si>
  <si>
    <t>플래닛미디어</t>
  </si>
  <si>
    <t>KAC200607951</t>
  </si>
  <si>
    <t>REF022218720</t>
  </si>
  <si>
    <t>시점의 시학</t>
  </si>
  <si>
    <t>랜서, 수잔 스나이더</t>
  </si>
  <si>
    <t>S. 스나이더 랜서</t>
  </si>
  <si>
    <t>좋은날</t>
  </si>
  <si>
    <t>KAC201882305</t>
  </si>
  <si>
    <t>REF022218719</t>
  </si>
  <si>
    <t>쥬네트, 제라르</t>
  </si>
  <si>
    <t>REF022218718</t>
  </si>
  <si>
    <t>작가론의 방법</t>
  </si>
  <si>
    <t>에델, 레온</t>
  </si>
  <si>
    <t>삼영사</t>
  </si>
  <si>
    <t>KAC2018N7866</t>
  </si>
  <si>
    <t>REF022219006</t>
  </si>
  <si>
    <t>ART001472345</t>
  </si>
  <si>
    <t>출산과 육아의 풍속사</t>
  </si>
  <si>
    <t>롤레, 카트린</t>
  </si>
  <si>
    <t>사람과사람</t>
  </si>
  <si>
    <t>KAC200206031</t>
  </si>
  <si>
    <t>REF022219005</t>
  </si>
  <si>
    <t>더이상 어머니는 없다</t>
  </si>
  <si>
    <t>리치,아드리엔느</t>
  </si>
  <si>
    <t>평민사</t>
  </si>
  <si>
    <t>KAC200206416</t>
  </si>
  <si>
    <t>REF022219007</t>
  </si>
  <si>
    <t>몸의 사회학</t>
  </si>
  <si>
    <t>쉴링, 크리스</t>
  </si>
  <si>
    <t>KAC201105491</t>
  </si>
  <si>
    <t>REF022219304</t>
  </si>
  <si>
    <t>ART001472356</t>
  </si>
  <si>
    <t>현대성 비판</t>
  </si>
  <si>
    <t>Touraine,A</t>
  </si>
  <si>
    <t>KAC199627728</t>
  </si>
  <si>
    <t>REF022219301</t>
  </si>
  <si>
    <t>구조주의와 기호학</t>
  </si>
  <si>
    <t>Hawkes,T</t>
  </si>
  <si>
    <t>신아사</t>
  </si>
  <si>
    <t>KAC201858273</t>
  </si>
  <si>
    <t>REF022219298</t>
  </si>
  <si>
    <t>All That Is Solid Melts into Air: The Experience of Modernity</t>
  </si>
  <si>
    <t>All That Is Solid Melts into Air</t>
  </si>
  <si>
    <t>Berman, M.</t>
  </si>
  <si>
    <t>Berman, M</t>
  </si>
  <si>
    <t>KAC2020R7465</t>
  </si>
  <si>
    <t>REF022219295</t>
  </si>
  <si>
    <t>문제적 텍스트 롤랑/바르트</t>
  </si>
  <si>
    <t>Allen, G.</t>
  </si>
  <si>
    <t>Allen, G</t>
  </si>
  <si>
    <t>KAC202347950</t>
  </si>
  <si>
    <t>REF022219299</t>
  </si>
  <si>
    <t>인간의 문제</t>
  </si>
  <si>
    <t>Buber,M</t>
  </si>
  <si>
    <t>길</t>
  </si>
  <si>
    <t>REF022219488</t>
  </si>
  <si>
    <t>ART001472360</t>
  </si>
  <si>
    <t>정신분석입문</t>
  </si>
  <si>
    <t>삼성출판사</t>
  </si>
  <si>
    <t>283-</t>
  </si>
  <si>
    <t>REF022219494</t>
  </si>
  <si>
    <t>드라큘라</t>
  </si>
  <si>
    <t>스토커, 브램</t>
  </si>
  <si>
    <t>35-57</t>
  </si>
  <si>
    <t>KAC199626581</t>
  </si>
  <si>
    <t>REF022219495</t>
  </si>
  <si>
    <t>덧없는 행복－루소론:환상문학 서설</t>
  </si>
  <si>
    <t>덧없는 행복</t>
  </si>
  <si>
    <t>토도로프, 츠베탕</t>
  </si>
  <si>
    <t>123-141</t>
  </si>
  <si>
    <t>REF022219486</t>
  </si>
  <si>
    <t>판타지의 주인공들</t>
  </si>
  <si>
    <t>http://lod.nl.go.kr/resource/KMO200003239</t>
  </si>
  <si>
    <t>다케루베 노부아키</t>
  </si>
  <si>
    <t>35-86</t>
  </si>
  <si>
    <t>KAC200000581</t>
  </si>
  <si>
    <t>REF022219487</t>
  </si>
  <si>
    <t>악마의 정원에서</t>
  </si>
  <si>
    <t>앨런, 스튜어트 리</t>
  </si>
  <si>
    <t>329-</t>
  </si>
  <si>
    <t>KAC200412856</t>
  </si>
  <si>
    <t>REF022219492</t>
  </si>
  <si>
    <t>흡혈귀</t>
  </si>
  <si>
    <t>마리니, 장</t>
  </si>
  <si>
    <t>48-55</t>
  </si>
  <si>
    <t>KAC200503903</t>
  </si>
  <si>
    <t>REF022219490</t>
  </si>
  <si>
    <t>환상성－전복의 문학</t>
  </si>
  <si>
    <t>환상성</t>
  </si>
  <si>
    <t>잭슨, 로지</t>
  </si>
  <si>
    <t>12-116</t>
  </si>
  <si>
    <t>KAC201104043</t>
  </si>
  <si>
    <t>REF022219493</t>
  </si>
  <si>
    <t>129-</t>
  </si>
  <si>
    <t>REF022219496</t>
  </si>
  <si>
    <t>메타픽션</t>
  </si>
  <si>
    <t>워, 퍼트리샤</t>
  </si>
  <si>
    <t>퍼트리샤 워</t>
  </si>
  <si>
    <t>55-57</t>
  </si>
  <si>
    <t>KAC202331585</t>
  </si>
  <si>
    <t>REF022219645</t>
  </si>
  <si>
    <t>ART001472362</t>
  </si>
  <si>
    <t>언어 일반과 인간의 언어에 대하여－선집6</t>
  </si>
  <si>
    <t>언어 일반과 인간의 언어에 대하여</t>
  </si>
  <si>
    <t>벤야민</t>
  </si>
  <si>
    <t>9-98</t>
  </si>
  <si>
    <t>KAC199602170</t>
  </si>
  <si>
    <t>REF022219648</t>
  </si>
  <si>
    <t>기원의 소설,소설의 기원</t>
  </si>
  <si>
    <t>로베르,마르트</t>
  </si>
  <si>
    <t>9-317</t>
  </si>
  <si>
    <t>REF022219642</t>
  </si>
  <si>
    <t>현대문학비평론</t>
  </si>
  <si>
    <t>Bakhtin to Williams</t>
  </si>
  <si>
    <t>74-276</t>
  </si>
  <si>
    <t>KAC2022C9972</t>
  </si>
  <si>
    <t>REF022219939</t>
  </si>
  <si>
    <t>ART001472365</t>
  </si>
  <si>
    <t>요우이치</t>
  </si>
  <si>
    <t>REF022219942</t>
  </si>
  <si>
    <t>치유의 역사학으로</t>
  </si>
  <si>
    <t>http://lod.nl.go.kr/resource/KMO200850302</t>
  </si>
  <si>
    <t>LaCapra, Dominick</t>
  </si>
  <si>
    <t>푸른역사</t>
  </si>
  <si>
    <t>KAC200109182</t>
  </si>
  <si>
    <t>REF022245801</t>
  </si>
  <si>
    <t>ART001472372</t>
  </si>
  <si>
    <t>말의 미학</t>
  </si>
  <si>
    <t>바흐친,M</t>
  </si>
  <si>
    <t>도서출판 길</t>
  </si>
  <si>
    <t>305-306</t>
  </si>
  <si>
    <t>REF022245805</t>
  </si>
  <si>
    <t>열정과 이해관계</t>
  </si>
  <si>
    <t>허쉬먼,A</t>
  </si>
  <si>
    <t>38-61</t>
  </si>
  <si>
    <t>KAC199612463</t>
  </si>
  <si>
    <t>REF022245802</t>
  </si>
  <si>
    <t>핀란드 역으로</t>
  </si>
  <si>
    <t>윌슨,E</t>
  </si>
  <si>
    <t>590-603</t>
  </si>
  <si>
    <t>KAC199630212</t>
  </si>
  <si>
    <t>REF022245800</t>
  </si>
  <si>
    <t>액체 근대</t>
  </si>
  <si>
    <t>바우만,Z</t>
  </si>
  <si>
    <t>지그문트 바우만</t>
  </si>
  <si>
    <t>강</t>
  </si>
  <si>
    <t>54-</t>
  </si>
  <si>
    <t>KAC200204409</t>
  </si>
  <si>
    <t>REF022245804</t>
  </si>
  <si>
    <t>시지프 신화</t>
  </si>
  <si>
    <t>카뮈,A</t>
  </si>
  <si>
    <t>책세상</t>
  </si>
  <si>
    <t>155-160</t>
  </si>
  <si>
    <t>REF022245799</t>
  </si>
  <si>
    <t>모레티,F</t>
  </si>
  <si>
    <t>25-42</t>
  </si>
  <si>
    <t>REF022249847</t>
  </si>
  <si>
    <t>ART001472382</t>
  </si>
  <si>
    <t>한국과 그 이웃나라들</t>
  </si>
  <si>
    <t>REF022249935</t>
  </si>
  <si>
    <t>ART001472384</t>
  </si>
  <si>
    <t>항일농민운동연구</t>
  </si>
  <si>
    <t>浅田喬二</t>
  </si>
  <si>
    <t>동녘</t>
  </si>
  <si>
    <t>KAC2018B9223</t>
  </si>
  <si>
    <t>REF022249936</t>
  </si>
  <si>
    <t>역사에서 허구로</t>
  </si>
  <si>
    <t>http://lod.nl.go.kr/resource/KMO200124754</t>
  </si>
  <si>
    <t>루샤오펑</t>
  </si>
  <si>
    <t>KAC201920377</t>
  </si>
  <si>
    <t>REF022249938</t>
  </si>
  <si>
    <t>The Fourth Genre</t>
  </si>
  <si>
    <t>Root, R. L</t>
  </si>
  <si>
    <t>Allyn and Bacon</t>
  </si>
  <si>
    <t>REF022250092</t>
  </si>
  <si>
    <t>ART001472389</t>
  </si>
  <si>
    <t>호머,숀</t>
  </si>
  <si>
    <t>REF022250091</t>
  </si>
  <si>
    <t>리얼리즘</t>
  </si>
  <si>
    <t>Grant,Damian</t>
  </si>
  <si>
    <t>17-</t>
  </si>
  <si>
    <t>KAC2019F4903</t>
  </si>
  <si>
    <t>REF022250187</t>
  </si>
  <si>
    <t>ART001472394</t>
  </si>
  <si>
    <t>실천이성비판</t>
  </si>
  <si>
    <t>칸트, I.</t>
  </si>
  <si>
    <t>칸트, I</t>
  </si>
  <si>
    <t>박영사</t>
  </si>
  <si>
    <t>KAC199614392</t>
  </si>
  <si>
    <t>REF022250188</t>
  </si>
  <si>
    <t>이성의 한계 안에서의 종교</t>
  </si>
  <si>
    <t>이화여자대학교 출판부</t>
  </si>
  <si>
    <t>이화여자대학교출판부</t>
  </si>
  <si>
    <t>REF022250184</t>
  </si>
  <si>
    <t>인간 불평등 기원론</t>
  </si>
  <si>
    <t>루소, 장자크</t>
  </si>
  <si>
    <t>KAC199623614</t>
  </si>
  <si>
    <t>REF022250183</t>
  </si>
  <si>
    <t>페르시아인의 편지ㆍ사회계약론, 삼성판 세계사상전집</t>
  </si>
  <si>
    <t>페르시아인의 편지ㆍ사회계약론</t>
  </si>
  <si>
    <t>REF022250185</t>
  </si>
  <si>
    <t>갈등의 전략:게임이론과 전략이론</t>
  </si>
  <si>
    <t>갈등의 전략</t>
  </si>
  <si>
    <t>셸링, 토마스</t>
  </si>
  <si>
    <t>KAC199624309</t>
  </si>
  <si>
    <t>REF022250182</t>
  </si>
  <si>
    <t>쉽게 읽는 칸트:정언명령</t>
  </si>
  <si>
    <t>쉽게 읽는 칸트</t>
  </si>
  <si>
    <t>루드비히, 랄프</t>
  </si>
  <si>
    <t>이학사</t>
  </si>
  <si>
    <t>KAC201756800</t>
  </si>
  <si>
    <t>REF022250186</t>
  </si>
  <si>
    <t>인식과 에로스:칸트적 패러다임에 대한 비판</t>
  </si>
  <si>
    <t>인식과 에로스</t>
  </si>
  <si>
    <t>쇼트, 로빈 메이</t>
  </si>
  <si>
    <t>KAC202126384</t>
  </si>
  <si>
    <t>REF022250302</t>
  </si>
  <si>
    <t>ART001472401</t>
  </si>
  <si>
    <t>장르論</t>
  </si>
  <si>
    <t>http://lod.nl.go.kr/resource/KMO198306772</t>
  </si>
  <si>
    <t>헤르나디, 폴</t>
  </si>
  <si>
    <t>도서출판 문장</t>
  </si>
  <si>
    <t>문장</t>
  </si>
  <si>
    <t>KAC199612179</t>
  </si>
  <si>
    <t>REF022250306</t>
  </si>
  <si>
    <t>놀라운 하나님의 은혜</t>
  </si>
  <si>
    <t>얀시, 필립</t>
  </si>
  <si>
    <t>IVP</t>
  </si>
  <si>
    <t>KAC199630737</t>
  </si>
  <si>
    <t>REF022250304</t>
  </si>
  <si>
    <t>리몬－케논, S.</t>
  </si>
  <si>
    <t>리몬－케논, S</t>
  </si>
  <si>
    <t>REF022250468</t>
  </si>
  <si>
    <t>ART001472413</t>
  </si>
  <si>
    <t>공간과 장소</t>
  </si>
  <si>
    <t>Tuan, Yi-Fu</t>
  </si>
  <si>
    <t>가스통 바슐라르</t>
  </si>
  <si>
    <t>대윤</t>
  </si>
  <si>
    <t>KAC199601295</t>
  </si>
  <si>
    <t>REF022250455</t>
  </si>
  <si>
    <t>녹색정치사상</t>
  </si>
  <si>
    <t>http://lod.nl.go.kr/resource/KMO200957355</t>
  </si>
  <si>
    <t>Dobson, Andrew</t>
  </si>
  <si>
    <t>KAC199607216</t>
  </si>
  <si>
    <t>REF022250457</t>
  </si>
  <si>
    <t>좌파와 우파를 넘어서</t>
  </si>
  <si>
    <t>http://lod.nl.go.kr/resource/KMO199722106</t>
  </si>
  <si>
    <t>Giddens, Anthony</t>
  </si>
  <si>
    <t>REF022250456</t>
  </si>
  <si>
    <t>현대성과 자아정체성</t>
  </si>
  <si>
    <t>http://lod.nl.go.kr/resource/KMO199808242</t>
  </si>
  <si>
    <t>REF022250460</t>
  </si>
  <si>
    <t>Ecology, Community and Lifestyle</t>
  </si>
  <si>
    <t>Naess, Arne</t>
  </si>
  <si>
    <t>Cambridge University Press</t>
  </si>
  <si>
    <t>KAC199619795</t>
  </si>
  <si>
    <t>REF022250461</t>
  </si>
  <si>
    <t>Poulet, Georges</t>
  </si>
  <si>
    <t>REF022250458</t>
  </si>
  <si>
    <t>생태여성주의와 심층 생태학, in: 다시 꾸며보는 세상</t>
  </si>
  <si>
    <t>다시 꾸며보는 세상</t>
  </si>
  <si>
    <t>Kheel, Marti</t>
  </si>
  <si>
    <t>이화여대 출판부</t>
  </si>
  <si>
    <t>202-216</t>
  </si>
  <si>
    <t>KAC200905846</t>
  </si>
  <si>
    <t>REF022250467</t>
  </si>
  <si>
    <t>TOPOPHILIA</t>
  </si>
  <si>
    <t>Columbia University Press</t>
  </si>
  <si>
    <t>KAC201116342</t>
  </si>
  <si>
    <t>REF022250464</t>
  </si>
  <si>
    <t>야성의 삶</t>
  </si>
  <si>
    <t>Snyder, Gary</t>
  </si>
  <si>
    <t>동쪽나라</t>
  </si>
  <si>
    <t>KAC201423922</t>
  </si>
  <si>
    <t>REF022250462</t>
  </si>
  <si>
    <t>장소와 장소상실</t>
  </si>
  <si>
    <t>http://lod.nl.go.kr/resource/KMO200513226</t>
  </si>
  <si>
    <t>Relph, Edward</t>
  </si>
  <si>
    <t>논형</t>
  </si>
  <si>
    <t>KAC201884550</t>
  </si>
  <si>
    <t>REF022250454</t>
  </si>
  <si>
    <t>녹색사상사</t>
  </si>
  <si>
    <t>http://lod.nl.go.kr/resource/KMO200438915</t>
  </si>
  <si>
    <t>Barry, John</t>
  </si>
  <si>
    <t>KAC202125709</t>
  </si>
  <si>
    <t>REF022250459</t>
  </si>
  <si>
    <t>근본 생태론의 꿈, in: 생태학의 담론</t>
  </si>
  <si>
    <t>생태학의 담론</t>
  </si>
  <si>
    <t>Luke, Tim</t>
  </si>
  <si>
    <t>솔출판사</t>
  </si>
  <si>
    <t>솔</t>
  </si>
  <si>
    <t>KAC2024B4366</t>
  </si>
  <si>
    <t>REF022250712</t>
  </si>
  <si>
    <t>ART001472418</t>
  </si>
  <si>
    <t>中國小說敍事學</t>
  </si>
  <si>
    <t>陳平原</t>
  </si>
  <si>
    <t>74-</t>
  </si>
  <si>
    <t>KAC200207712</t>
  </si>
  <si>
    <t>REF022250714</t>
  </si>
  <si>
    <t>近代文學の中の西歐</t>
  </si>
  <si>
    <t>吉武好孝</t>
  </si>
  <si>
    <t>敎育出版センタ</t>
  </si>
  <si>
    <t>2-</t>
  </si>
  <si>
    <t>KAC201768352</t>
  </si>
  <si>
    <t>REF022250718</t>
  </si>
  <si>
    <t>Adventures and memoirs of Sherlock Holmes</t>
  </si>
  <si>
    <t>The Modern house</t>
  </si>
  <si>
    <t>REF022250716</t>
  </si>
  <si>
    <t>明治期シャ-ロックㆍホ-ムズ飜譯集成 3</t>
  </si>
  <si>
    <t>明治期シャ-ロックㆍホ-ムズ飜譯集成</t>
  </si>
  <si>
    <t>ナダ出版センタ</t>
  </si>
  <si>
    <t>REF022250715</t>
  </si>
  <si>
    <t>日本ミステリ-事典</t>
  </si>
  <si>
    <t>日本ミステリ</t>
  </si>
  <si>
    <t>權田萬治</t>
  </si>
  <si>
    <t>新潮社</t>
  </si>
  <si>
    <t>214-</t>
  </si>
  <si>
    <t>REF022258530</t>
  </si>
  <si>
    <t>ART001472423</t>
  </si>
  <si>
    <t>메두사의 웃음/출구</t>
  </si>
  <si>
    <t>식수, 엘렌</t>
  </si>
  <si>
    <t>KAC200401671</t>
  </si>
  <si>
    <t>REF022258532</t>
  </si>
  <si>
    <t>페미니스트 문학비평</t>
  </si>
  <si>
    <t>루트반, K. K.</t>
  </si>
  <si>
    <t>루트반, K. K</t>
  </si>
  <si>
    <t>문학과 비평사</t>
  </si>
  <si>
    <t>문학과비평사</t>
  </si>
  <si>
    <t>KAC2018H6811</t>
  </si>
  <si>
    <t>REF022258842</t>
  </si>
  <si>
    <t>ART001506936</t>
  </si>
  <si>
    <t>에세이 본질과 형식, in: 영혼과 형식</t>
  </si>
  <si>
    <t>영혼과 형식</t>
  </si>
  <si>
    <t>Lukács, G.</t>
  </si>
  <si>
    <t>Lukács, G</t>
  </si>
  <si>
    <t>심설당</t>
  </si>
  <si>
    <t>REF022258841</t>
  </si>
  <si>
    <t>모더니즘 문학론</t>
  </si>
  <si>
    <t>Eysteinsson, A.</t>
  </si>
  <si>
    <t>Eysteinsson, A</t>
  </si>
  <si>
    <t>KAC201914822</t>
  </si>
  <si>
    <t>REF022258840</t>
  </si>
  <si>
    <t>Modernism</t>
  </si>
  <si>
    <t>Bradbury, M</t>
  </si>
  <si>
    <t>Pelican Books</t>
  </si>
  <si>
    <t>KAC202477287</t>
  </si>
  <si>
    <t>REF022259199</t>
  </si>
  <si>
    <t>ART001506948</t>
  </si>
  <si>
    <t>여성의 시간, 여성의 공간, in: 소설의 죽음과 포스트모더니즘</t>
  </si>
  <si>
    <t>소설의 죽음과 포스트모더니즘</t>
  </si>
  <si>
    <t>쇼왈터, 일레인</t>
  </si>
  <si>
    <t>글출판사</t>
  </si>
  <si>
    <t>KAC200408415</t>
  </si>
  <si>
    <t>REF022259198</t>
  </si>
  <si>
    <t>루스벤, K. K.</t>
  </si>
  <si>
    <t>루스벤, K. K</t>
  </si>
  <si>
    <t>REF022259197</t>
  </si>
  <si>
    <t>메이, 챨즈 E</t>
  </si>
  <si>
    <t>REF022259384</t>
  </si>
  <si>
    <t>ART001506956</t>
  </si>
  <si>
    <t>정신현상학Ⅱ</t>
  </si>
  <si>
    <t>헤겔, G. W. F.</t>
  </si>
  <si>
    <t>헤겔, G. W. F</t>
  </si>
  <si>
    <t>지식산업사</t>
  </si>
  <si>
    <t>KAC199611965</t>
  </si>
  <si>
    <t>REF022259385</t>
  </si>
  <si>
    <t>헤겔 미학</t>
  </si>
  <si>
    <t>헤겔,G.W.F</t>
  </si>
  <si>
    <t>REF022259379</t>
  </si>
  <si>
    <t>정신현상학:자기 내적 거리유지의 오디세이아</t>
  </si>
  <si>
    <t>정신현상학</t>
  </si>
  <si>
    <t>최신한</t>
  </si>
  <si>
    <t>살림출판사</t>
  </si>
  <si>
    <t>REF022259700</t>
  </si>
  <si>
    <t>ART001506960</t>
  </si>
  <si>
    <t>만엔원년의 풋볼</t>
  </si>
  <si>
    <t>http://lod.nl.go.kr/resource/KMO200733260</t>
  </si>
  <si>
    <t>오에 겐자부로</t>
  </si>
  <si>
    <t>웅진지식하우스</t>
  </si>
  <si>
    <t>KAC199631288</t>
  </si>
  <si>
    <t>REF022259713</t>
  </si>
  <si>
    <t>문학으로서의 역사, 역사로서의 문학, in: 내셔널히스토리를 넘어서</t>
  </si>
  <si>
    <t>내셔널히스토리를 넘어서</t>
  </si>
  <si>
    <t>코모리 요우이치</t>
  </si>
  <si>
    <t>36-</t>
  </si>
  <si>
    <t>REF022259701</t>
  </si>
  <si>
    <t>일본인의 전쟁관</t>
  </si>
  <si>
    <t>http://lod.nl.go.kr/resource/KMO200426338</t>
  </si>
  <si>
    <t>요시다 유타카</t>
  </si>
  <si>
    <t>역사비평사</t>
  </si>
  <si>
    <t>26-</t>
  </si>
  <si>
    <t>KAC200408624</t>
  </si>
  <si>
    <t>REF022259689</t>
  </si>
  <si>
    <t>탈식민주의! 저항에서 유의로</t>
  </si>
  <si>
    <t>길버트, B. M</t>
  </si>
  <si>
    <t>271-293</t>
  </si>
  <si>
    <t>REF022261549</t>
  </si>
  <si>
    <t>ART001506981</t>
  </si>
  <si>
    <t>법은 아무 것도 모른다</t>
  </si>
  <si>
    <t>발리바르, 에띠엔느</t>
  </si>
  <si>
    <t>KAC199601477</t>
  </si>
  <si>
    <t>REF022261556</t>
  </si>
  <si>
    <t>꿈 같은 삶의 기록</t>
  </si>
  <si>
    <t>카프카, 프란츠</t>
  </si>
  <si>
    <t>KAC199614306</t>
  </si>
  <si>
    <t>REF022261557</t>
  </si>
  <si>
    <t>칸트, 임마누엘</t>
  </si>
  <si>
    <t>아카넷</t>
  </si>
  <si>
    <t>REF022261546</t>
  </si>
  <si>
    <t>도덕의 계보/이 사람을 보라</t>
  </si>
  <si>
    <t>니체,프리드리히</t>
  </si>
  <si>
    <t>REF022261554</t>
  </si>
  <si>
    <t>까다로운 주체</t>
  </si>
  <si>
    <t>REF022262491</t>
  </si>
  <si>
    <t>ART001507002</t>
  </si>
  <si>
    <t>상상계의 인류학적 구조들</t>
  </si>
  <si>
    <t>Durand,Gilbert</t>
  </si>
  <si>
    <t>KAC199607640</t>
  </si>
  <si>
    <t>REF022262492</t>
  </si>
  <si>
    <t>상징⋅신성⋅예술</t>
  </si>
  <si>
    <t>Eliade,M</t>
  </si>
  <si>
    <t>서광사</t>
  </si>
  <si>
    <t>KAC199608008</t>
  </si>
  <si>
    <t>REF022262493</t>
  </si>
  <si>
    <t>영원회귀와 신화</t>
  </si>
  <si>
    <t>REF022262495</t>
  </si>
  <si>
    <t>영웅과 어머니 원형</t>
  </si>
  <si>
    <t>Jung,C.G</t>
  </si>
  <si>
    <t>KAC199614276</t>
  </si>
  <si>
    <t>REF022262500</t>
  </si>
  <si>
    <t>제의에서 연극으로</t>
  </si>
  <si>
    <t>Turner,V</t>
  </si>
  <si>
    <t>KAC201756344</t>
  </si>
  <si>
    <t>REF022262498</t>
  </si>
  <si>
    <t>상징⋅기호⋅標識</t>
  </si>
  <si>
    <t>Nataf,Georges</t>
  </si>
  <si>
    <t>열화당</t>
  </si>
  <si>
    <t>KAC2018N9730</t>
  </si>
  <si>
    <t>REF022262494</t>
  </si>
  <si>
    <t>The power of image</t>
  </si>
  <si>
    <t>Freedberg, David</t>
  </si>
  <si>
    <t>The Univ. of Chicago Press</t>
  </si>
  <si>
    <t>KAC202291297</t>
  </si>
  <si>
    <t>REF022262499</t>
  </si>
  <si>
    <t>살아있는 미로</t>
  </si>
  <si>
    <t>Taylor,Jerem</t>
  </si>
  <si>
    <t>동연</t>
  </si>
  <si>
    <t>동연출판사</t>
  </si>
  <si>
    <t>REF022262496</t>
  </si>
  <si>
    <t>신화학</t>
  </si>
  <si>
    <t>Levi-Strauss,Claude</t>
  </si>
  <si>
    <t>REF022262488</t>
  </si>
  <si>
    <t>폭력의 예감</t>
  </si>
  <si>
    <t>이치로,도미야마</t>
  </si>
  <si>
    <t>그린비</t>
  </si>
  <si>
    <t>REF022263065</t>
  </si>
  <si>
    <t>ART001507008</t>
  </si>
  <si>
    <t>자본론을 읽는다</t>
  </si>
  <si>
    <t>Althusser,L</t>
  </si>
  <si>
    <t>215-</t>
  </si>
  <si>
    <t>KAC199600493</t>
  </si>
  <si>
    <t>REF022263066</t>
  </si>
  <si>
    <t>생산의 거울</t>
  </si>
  <si>
    <t>Baudrillard,J</t>
  </si>
  <si>
    <t>107-</t>
  </si>
  <si>
    <t>REF022263067</t>
  </si>
  <si>
    <t>Ways of Seeing</t>
  </si>
  <si>
    <t>Berger, John</t>
  </si>
  <si>
    <t>Harmondsworth</t>
  </si>
  <si>
    <t>11-</t>
  </si>
  <si>
    <t>KAC199602277</t>
  </si>
  <si>
    <t>REF022263068</t>
  </si>
  <si>
    <t>Buck-Morss, Susan.</t>
  </si>
  <si>
    <t>Buck-Morss, Susan</t>
  </si>
  <si>
    <t>경성대출판부</t>
  </si>
  <si>
    <t>REF022263069</t>
  </si>
  <si>
    <t>과거의 힘－역사의식,기억과 상상력</t>
  </si>
  <si>
    <t>과거의 힘</t>
  </si>
  <si>
    <t>Kaye, Harvey J.</t>
  </si>
  <si>
    <t>Kaye, Harvey J</t>
  </si>
  <si>
    <t>213-</t>
  </si>
  <si>
    <t>KAC201509240</t>
  </si>
  <si>
    <t>REF022263070</t>
  </si>
  <si>
    <t>Magnetic Mountain: Stalinism as a Civilization</t>
  </si>
  <si>
    <t>Magnetic Mountain</t>
  </si>
  <si>
    <t>Kotkin,S</t>
  </si>
  <si>
    <t>Univ. of California Press</t>
  </si>
  <si>
    <t>KAC202271198</t>
  </si>
  <si>
    <t>REF022263257</t>
  </si>
  <si>
    <t>ART001507015</t>
  </si>
  <si>
    <t>在日文学論</t>
  </si>
  <si>
    <t>磯貝 治良</t>
  </si>
  <si>
    <t>新幹社</t>
  </si>
  <si>
    <t>1-288</t>
  </si>
  <si>
    <t>KAC200512198</t>
  </si>
  <si>
    <t>REF022263258</t>
  </si>
  <si>
    <t>在日文学全集</t>
  </si>
  <si>
    <t>REF022263259</t>
  </si>
  <si>
    <t>ことばの呪縛: 在日朝鮮人文学と日本語</t>
  </si>
  <si>
    <t>ことばの呪縛</t>
  </si>
  <si>
    <t>金石範</t>
  </si>
  <si>
    <t>筑摩書房</t>
  </si>
  <si>
    <t>1-292</t>
  </si>
  <si>
    <t>KAC200910125</t>
  </si>
  <si>
    <t>REF022263260</t>
  </si>
  <si>
    <t>暴力としてのナショナル アイデンティティー -‘在日’ 朝鮮人 作家 金鶴泳の沈黙をめぐって, in 文學の闇/近代の‘沈黙’</t>
  </si>
  <si>
    <t>文學の闇/近代の‘沈黙’</t>
  </si>
  <si>
    <t>朴裕河</t>
  </si>
  <si>
    <t>世織書房</t>
  </si>
  <si>
    <t>1-446</t>
  </si>
  <si>
    <t>KAC201108325</t>
  </si>
  <si>
    <t>REF022263506</t>
  </si>
  <si>
    <t>ART001507022</t>
  </si>
  <si>
    <t>기든스, 앤소니</t>
  </si>
  <si>
    <t>REF022263565</t>
  </si>
  <si>
    <t>ART001507027</t>
  </si>
  <si>
    <t>노란방의 비밀</t>
  </si>
  <si>
    <t>르루,가스통</t>
  </si>
  <si>
    <t>해문출판사</t>
  </si>
  <si>
    <t>1-314</t>
  </si>
  <si>
    <t>KAC199616416</t>
  </si>
  <si>
    <t>REF022263566</t>
  </si>
  <si>
    <t>노랑방의 수수께끼</t>
  </si>
  <si>
    <t>동서문화사</t>
  </si>
  <si>
    <t>1-372</t>
  </si>
  <si>
    <t>REF022263568</t>
  </si>
  <si>
    <t>사랑은 지독한,그러나 너무나 정상적인 혼란</t>
  </si>
  <si>
    <t>벡, 울리히</t>
  </si>
  <si>
    <t>KAC200000277</t>
  </si>
  <si>
    <t>REF022263572</t>
  </si>
  <si>
    <t>문학과 예술의 문화사</t>
  </si>
  <si>
    <t>컨, 스티븐</t>
  </si>
  <si>
    <t>REF022263567</t>
  </si>
  <si>
    <t>뢰테르,이브</t>
  </si>
  <si>
    <t>1-267</t>
  </si>
  <si>
    <t>REF025094284</t>
  </si>
  <si>
    <t>ART001546779</t>
  </si>
  <si>
    <t>죠르쥬 바따이유</t>
  </si>
  <si>
    <t>1-317</t>
  </si>
  <si>
    <t>REF025094277</t>
  </si>
  <si>
    <t>제2의 성</t>
  </si>
  <si>
    <t>보브와르</t>
  </si>
  <si>
    <t>1-811</t>
  </si>
  <si>
    <t>KAC199601967</t>
  </si>
  <si>
    <t>REF025094287</t>
  </si>
  <si>
    <t>비평과 이데올로기－마르크스 문학이론의 한 연구</t>
  </si>
  <si>
    <t>비평과 이데올로기</t>
  </si>
  <si>
    <t>테리 이글튼</t>
  </si>
  <si>
    <t>278-</t>
  </si>
  <si>
    <t>REF025094291</t>
  </si>
  <si>
    <t>성의 계약</t>
  </si>
  <si>
    <t>헬렌 피셔</t>
  </si>
  <si>
    <t>1-301</t>
  </si>
  <si>
    <t>KAC199608828</t>
  </si>
  <si>
    <t>REF025094293</t>
  </si>
  <si>
    <t>Anatomy of Criticism: Four Essays</t>
  </si>
  <si>
    <t>Anatomy of Criticism</t>
  </si>
  <si>
    <t>Frye, Northrop</t>
  </si>
  <si>
    <t>Princeton UP</t>
  </si>
  <si>
    <t>KAC199609447</t>
  </si>
  <si>
    <t>REF025094282</t>
  </si>
  <si>
    <t>현대사회의 성ㆍ사랑ㆍ에로티시즘－친밀성 과 구조변동</t>
  </si>
  <si>
    <t>엔소니 기든스</t>
  </si>
  <si>
    <t>320-</t>
  </si>
  <si>
    <t>REF025094296</t>
  </si>
  <si>
    <t>A Handbook of Critical Approaches to Literature</t>
  </si>
  <si>
    <t>L. Guerin</t>
  </si>
  <si>
    <t>Happer Row, Publisher’s</t>
  </si>
  <si>
    <t>Happer Row, Publishers</t>
  </si>
  <si>
    <t>119-</t>
  </si>
  <si>
    <t>KAC199611017</t>
  </si>
  <si>
    <t>REF025094286</t>
  </si>
  <si>
    <t>성의 정치학</t>
  </si>
  <si>
    <t>케이트 밀레트</t>
  </si>
  <si>
    <t>현대사상사</t>
  </si>
  <si>
    <t>1-701</t>
  </si>
  <si>
    <t>KAC199618926</t>
  </si>
  <si>
    <t>REF025094240</t>
  </si>
  <si>
    <t>문학이란 무엇인가</t>
  </si>
  <si>
    <t>http://lod.nl.go.kr/resource/KMO199521023</t>
  </si>
  <si>
    <t>신춘호</t>
  </si>
  <si>
    <t>67-</t>
  </si>
  <si>
    <t>KAC199624126</t>
  </si>
  <si>
    <t>REF025094298</t>
  </si>
  <si>
    <t>The Poetics of Prose</t>
  </si>
  <si>
    <t>Todorov, Tzvetan</t>
  </si>
  <si>
    <t>Cornell Up</t>
  </si>
  <si>
    <t>REF025094297</t>
  </si>
  <si>
    <t>Critical Theory Today</t>
  </si>
  <si>
    <t>Lois Tyson</t>
  </si>
  <si>
    <t>Garland Publishing, Inc</t>
  </si>
  <si>
    <t>REF025094280</t>
  </si>
  <si>
    <t>풍속의 역사</t>
  </si>
  <si>
    <t>에듀아르트 푹스</t>
  </si>
  <si>
    <t>1-358</t>
  </si>
  <si>
    <t>KAC200104582</t>
  </si>
  <si>
    <t>REF025094292</t>
  </si>
  <si>
    <t>Structuralist Poetics: Structuralism, Linguistics and Study of Literature</t>
  </si>
  <si>
    <t>Structuralist Poetics</t>
  </si>
  <si>
    <t>Culler, Jonathan</t>
  </si>
  <si>
    <t>KAC200907827</t>
  </si>
  <si>
    <t>REF025094301</t>
  </si>
  <si>
    <t>Identity, Youth &amp; Crisis</t>
  </si>
  <si>
    <t>E. H. Erikson</t>
  </si>
  <si>
    <t>W. W. Norton &amp; Company Inc</t>
  </si>
  <si>
    <t>192-</t>
  </si>
  <si>
    <t>KAC201401386</t>
  </si>
  <si>
    <t>REF025094295</t>
  </si>
  <si>
    <t>On Meaning: Selected Writings in Semiotic Theory</t>
  </si>
  <si>
    <t>On Meaning</t>
  </si>
  <si>
    <t>Greimas, A. J.</t>
  </si>
  <si>
    <t>Greimas, A. J</t>
  </si>
  <si>
    <t>Minneapolis P</t>
  </si>
  <si>
    <t>REF025094279</t>
  </si>
  <si>
    <t>문학의 사회학</t>
  </si>
  <si>
    <t>앨런 스윈지우드</t>
  </si>
  <si>
    <t>313-</t>
  </si>
  <si>
    <t>KAC201833002</t>
  </si>
  <si>
    <t>REF025094285</t>
  </si>
  <si>
    <t>문학사회학</t>
  </si>
  <si>
    <t>죤 홀</t>
  </si>
  <si>
    <t>혜진서관</t>
  </si>
  <si>
    <t>279-</t>
  </si>
  <si>
    <t>KAC201886088</t>
  </si>
  <si>
    <t>REF025094273</t>
  </si>
  <si>
    <t>혼인의 기원</t>
  </si>
  <si>
    <t>맥리넌</t>
  </si>
  <si>
    <t>1-182</t>
  </si>
  <si>
    <t>KAC2018I0564</t>
  </si>
  <si>
    <t>REF025094294</t>
  </si>
  <si>
    <t>Narrative Discourse</t>
  </si>
  <si>
    <t>Genette, Gerard</t>
  </si>
  <si>
    <t>REF025094268</t>
  </si>
  <si>
    <t>비평론</t>
  </si>
  <si>
    <t>그래엄 하프</t>
  </si>
  <si>
    <t>31-</t>
  </si>
  <si>
    <t>KAC2019F4933</t>
  </si>
  <si>
    <t>REF025094299</t>
  </si>
  <si>
    <t>Literature</t>
  </si>
  <si>
    <t>X. J. Kennedy</t>
  </si>
  <si>
    <t>Harper Collins College Publishers</t>
  </si>
  <si>
    <t>625-</t>
  </si>
  <si>
    <t>KAC202110829</t>
  </si>
  <si>
    <t>REF025094300</t>
  </si>
  <si>
    <t>Dictionary of Philosophy</t>
  </si>
  <si>
    <t>Dagobert D. Runes</t>
  </si>
  <si>
    <t>N. Y. Philosophical Library</t>
  </si>
  <si>
    <t>122-</t>
  </si>
  <si>
    <t>KAC2023B7420</t>
  </si>
  <si>
    <t>REF025096021</t>
  </si>
  <si>
    <t>ART001546781</t>
  </si>
  <si>
    <t>미츠치 츠우조와 한국교육, in 구한말 교육과 일본인</t>
  </si>
  <si>
    <t>구한말 교육과 일본인</t>
  </si>
  <si>
    <t>아나바 쯔기오</t>
  </si>
  <si>
    <t>온누리</t>
  </si>
  <si>
    <t>177-215</t>
  </si>
  <si>
    <t>KAC200101089</t>
  </si>
  <si>
    <t>REF025096015</t>
  </si>
  <si>
    <t>국어독본 in (1-8권, 7권 결)</t>
  </si>
  <si>
    <t>국어독본</t>
  </si>
  <si>
    <t>학부</t>
  </si>
  <si>
    <t>대일본도서주식회사</t>
  </si>
  <si>
    <t>REF025096044</t>
  </si>
  <si>
    <t>三土忠造</t>
  </si>
  <si>
    <t>廣瀨英太郞</t>
  </si>
  <si>
    <t>三土先生影德會</t>
  </si>
  <si>
    <t>92-</t>
  </si>
  <si>
    <t>REF025097801</t>
  </si>
  <si>
    <t>ART001546783</t>
  </si>
  <si>
    <t>전지구적 변환</t>
  </si>
  <si>
    <t>데이비드 헬드</t>
  </si>
  <si>
    <t>REF025098977</t>
  </si>
  <si>
    <t>ART001546786</t>
  </si>
  <si>
    <t>살아서 돌아오다－해방공간에서의 귀환</t>
  </si>
  <si>
    <t>살아서 돌아오다</t>
  </si>
  <si>
    <t>아사노 도요미</t>
  </si>
  <si>
    <t>KAC200006949</t>
  </si>
  <si>
    <t>REF025100470</t>
  </si>
  <si>
    <t>ART001546789</t>
  </si>
  <si>
    <t>제노사이드와 기억의 정치－삶을 위한 죽음의 연구</t>
  </si>
  <si>
    <t>허버트 허쉬</t>
  </si>
  <si>
    <t>36-37</t>
  </si>
  <si>
    <t>KAC200901872</t>
  </si>
  <si>
    <t>REF025100463</t>
  </si>
  <si>
    <t>경험, in 이야기해, 그리고 다시 살아나</t>
  </si>
  <si>
    <t>이야기해, 그리고 다시 살아나</t>
  </si>
  <si>
    <t>조안 스코트</t>
  </si>
  <si>
    <t>인향</t>
  </si>
  <si>
    <t>77-79</t>
  </si>
  <si>
    <t>KAC201522596</t>
  </si>
  <si>
    <t>REF025100921</t>
  </si>
  <si>
    <t>ART001546791</t>
  </si>
  <si>
    <t>무정을 읽는다－무정 의 빛과 그림자</t>
  </si>
  <si>
    <t>무정을 읽는다</t>
  </si>
  <si>
    <t>하타노 세츠코</t>
  </si>
  <si>
    <t>KAC200803860</t>
  </si>
  <si>
    <t>REF025101948</t>
  </si>
  <si>
    <t>ART001546794</t>
  </si>
  <si>
    <t>무의식에 관하여</t>
  </si>
  <si>
    <t>REF025101936</t>
  </si>
  <si>
    <t>태평양 전쟁의 사상</t>
  </si>
  <si>
    <t>나카무라 미츠오</t>
  </si>
  <si>
    <t>KAC200910372</t>
  </si>
  <si>
    <t>REF025102563</t>
  </si>
  <si>
    <t>ART001546798</t>
  </si>
  <si>
    <t>어느 무정부주의자의 죽음</t>
  </si>
  <si>
    <t>Enzensberger, H. M</t>
  </si>
  <si>
    <t>실천문학사</t>
  </si>
  <si>
    <t>KAC199608193</t>
  </si>
  <si>
    <t>REF025102577</t>
  </si>
  <si>
    <t>이데올로기와 유토피아</t>
  </si>
  <si>
    <t>http://lod.nl.go.kr/resource/KMO000009458</t>
  </si>
  <si>
    <t>Mannheim, Karl</t>
  </si>
  <si>
    <t>칼 만하임</t>
  </si>
  <si>
    <t>지학사</t>
  </si>
  <si>
    <t>KAC199617632</t>
  </si>
  <si>
    <t>REF025102578</t>
  </si>
  <si>
    <t>http://lod.nl.go.kr/resource/KMO199002199</t>
  </si>
  <si>
    <t>Waugh, Patricia</t>
  </si>
  <si>
    <t>REF025103220</t>
  </si>
  <si>
    <t>ART001546800</t>
  </si>
  <si>
    <t>인민전쟁 군사예술론</t>
  </si>
  <si>
    <t>보 우옌 지압</t>
  </si>
  <si>
    <t>참한</t>
  </si>
  <si>
    <t>KAC200406543</t>
  </si>
  <si>
    <t>REF025103225</t>
  </si>
  <si>
    <t>미국의 베트남 전쟁</t>
  </si>
  <si>
    <t>미국의 베트남전쟁</t>
  </si>
  <si>
    <t>조너선 닐</t>
  </si>
  <si>
    <t>책갈피</t>
  </si>
  <si>
    <t>KAC200609343</t>
  </si>
  <si>
    <t>REF025103215</t>
  </si>
  <si>
    <t>베트남공산주의운동사 연구</t>
  </si>
  <si>
    <t>더글라스 파이크</t>
  </si>
  <si>
    <t>녹두</t>
  </si>
  <si>
    <t>KAC201002453</t>
  </si>
  <si>
    <t>REF025103201</t>
  </si>
  <si>
    <t>그대 아직 살아 있다면</t>
  </si>
  <si>
    <t>반 레</t>
  </si>
  <si>
    <t>KAC201724224</t>
  </si>
  <si>
    <t>REF025103218</t>
  </si>
  <si>
    <t>베트남혁명론</t>
  </si>
  <si>
    <t>버나드 B 폴</t>
  </si>
  <si>
    <t>거름</t>
  </si>
  <si>
    <t>KAC202307621</t>
  </si>
  <si>
    <t>REF025103219</t>
  </si>
  <si>
    <t>베트남공산당사</t>
  </si>
  <si>
    <t>베트남공산당 마르크스레닌주의연구소</t>
  </si>
  <si>
    <t>소나무</t>
  </si>
  <si>
    <t>REF025104413</t>
  </si>
  <si>
    <t>ART001579874</t>
  </si>
  <si>
    <t>발터 벤야민과 아케이드 프로젝트</t>
  </si>
  <si>
    <t>http://lod.nl.go.kr/resource/KMO200428772</t>
  </si>
  <si>
    <t>REF025104414</t>
  </si>
  <si>
    <t>발터 벤야민과 메트로폴리스</t>
  </si>
  <si>
    <t>http://lod.nl.go.kr/resource/KMO200505325</t>
  </si>
  <si>
    <t>Gilloch, Graeme</t>
  </si>
  <si>
    <t>효형출판</t>
  </si>
  <si>
    <t>224-313</t>
  </si>
  <si>
    <t>KAC202267068</t>
  </si>
  <si>
    <t>REF025104788</t>
  </si>
  <si>
    <t>ART001579875</t>
  </si>
  <si>
    <t>傑作小說選集</t>
  </si>
  <si>
    <t>玄岩社</t>
  </si>
  <si>
    <t>REF025104784</t>
  </si>
  <si>
    <t>歸還壯丁</t>
  </si>
  <si>
    <t>首都文化社</t>
  </si>
  <si>
    <t>REF025104789</t>
  </si>
  <si>
    <t>農民小說選集 1</t>
  </si>
  <si>
    <t>農民小說選集</t>
  </si>
  <si>
    <t>大韓金融組合聯合會</t>
  </si>
  <si>
    <t>REF025104793</t>
  </si>
  <si>
    <t>短篇四人集</t>
  </si>
  <si>
    <t>友生出版社</t>
  </si>
  <si>
    <t>REF025104796</t>
  </si>
  <si>
    <t>等身佛</t>
  </si>
  <si>
    <t>正音社</t>
  </si>
  <si>
    <t>REF025104778</t>
  </si>
  <si>
    <t>文壇六十人集 勝利를 向하여 第一輯</t>
  </si>
  <si>
    <t>全國共産主義打倒聯盟</t>
  </si>
  <si>
    <t>REF025104792</t>
  </si>
  <si>
    <t>文化世界</t>
  </si>
  <si>
    <t>希望社</t>
  </si>
  <si>
    <t>REF025104779</t>
  </si>
  <si>
    <t>士兵文庫 2 短篇小說集</t>
  </si>
  <si>
    <t>陸軍本部政訓監室</t>
  </si>
  <si>
    <t>REF025104780</t>
  </si>
  <si>
    <t>新潮</t>
  </si>
  <si>
    <t>REF025104795</t>
  </si>
  <si>
    <t>實存舞</t>
  </si>
  <si>
    <t>人間社</t>
  </si>
  <si>
    <t>REF025104790</t>
  </si>
  <si>
    <t>遞信文化</t>
  </si>
  <si>
    <t>遞信文化協會</t>
  </si>
  <si>
    <t>REF025104782</t>
  </si>
  <si>
    <t>韓國公論 傑作短篇 小說特輯 戰時号 第三輯</t>
  </si>
  <si>
    <t>韓國公論社</t>
  </si>
  <si>
    <t>REF025104791</t>
  </si>
  <si>
    <t>海兵과 上陸 第一輯</t>
  </si>
  <si>
    <t>啓文出版社</t>
  </si>
  <si>
    <t>REF025104783</t>
  </si>
  <si>
    <t>協同</t>
  </si>
  <si>
    <t>REF025105434</t>
  </si>
  <si>
    <t>ART001579878</t>
  </si>
  <si>
    <t>Gérard Genette</t>
  </si>
  <si>
    <t>218-</t>
  </si>
  <si>
    <t>REF025106043</t>
  </si>
  <si>
    <t>ART001579882</t>
  </si>
  <si>
    <t>페미니즘 시각에서 본 가족</t>
  </si>
  <si>
    <t>낸시 표루도우</t>
  </si>
  <si>
    <t>한울 아카데미</t>
  </si>
  <si>
    <t>한울아카데미</t>
  </si>
  <si>
    <t>75-76</t>
  </si>
  <si>
    <t>REF025106707</t>
  </si>
  <si>
    <t>ART001579883</t>
  </si>
  <si>
    <t>존재에서 존재자로</t>
  </si>
  <si>
    <t>Emmanual Levinas</t>
  </si>
  <si>
    <t>1-220</t>
  </si>
  <si>
    <t>KAC200306265</t>
  </si>
  <si>
    <t>REF025107193</t>
  </si>
  <si>
    <t>ART001579886</t>
  </si>
  <si>
    <t>Gilbert Durand</t>
  </si>
  <si>
    <t>REF025107198</t>
  </si>
  <si>
    <t>열린 예술작품</t>
  </si>
  <si>
    <t>Umbert Eco</t>
  </si>
  <si>
    <t>REF025107196</t>
  </si>
  <si>
    <t>억압, 증후, 그리고 불안</t>
  </si>
  <si>
    <t>Sigmund Freud</t>
  </si>
  <si>
    <t>REF025107197</t>
  </si>
  <si>
    <t>Terence Hawkes</t>
  </si>
  <si>
    <t>KAC201845084</t>
  </si>
  <si>
    <t>REF025107189</t>
  </si>
  <si>
    <t>Edward Relph</t>
  </si>
  <si>
    <t>REF025107191</t>
  </si>
  <si>
    <t>G. Genette</t>
  </si>
  <si>
    <t>REF025107195</t>
  </si>
  <si>
    <t>모성적 사유</t>
  </si>
  <si>
    <t>Sara Ruddick</t>
  </si>
  <si>
    <t>KAC2018P6020</t>
  </si>
  <si>
    <t>REF025107190</t>
  </si>
  <si>
    <t>Semiotic Mediation: Sociocultural and Psychological Perspectives</t>
  </si>
  <si>
    <t>Semiotic Mediation</t>
  </si>
  <si>
    <t>Elizabeth Mertz</t>
  </si>
  <si>
    <t>Academic Press</t>
  </si>
  <si>
    <t>1-48</t>
  </si>
  <si>
    <t>KAC2022B0565</t>
  </si>
  <si>
    <t>REF025107528</t>
  </si>
  <si>
    <t>ART001579890</t>
  </si>
  <si>
    <t>이야기된 자기－일본 근대성의 형성과 사소설담론</t>
  </si>
  <si>
    <t>94-122</t>
  </si>
  <si>
    <t>REF025108321</t>
  </si>
  <si>
    <t>ART001579896</t>
  </si>
  <si>
    <t>탐정실화(범죄) 본지</t>
  </si>
  <si>
    <t>탐정실화 본지</t>
  </si>
  <si>
    <t>R기자</t>
  </si>
  <si>
    <t>아리랑</t>
  </si>
  <si>
    <t>REF025109943</t>
  </si>
  <si>
    <t>ART001615871</t>
  </si>
  <si>
    <t>http://lod.nl.go.kr/resource/KMO199917547</t>
  </si>
  <si>
    <t>구동회</t>
  </si>
  <si>
    <t>이-푸 투안</t>
  </si>
  <si>
    <t>REF025168074</t>
  </si>
  <si>
    <t>ART001615877</t>
  </si>
  <si>
    <t>The Ethics and Poetics of Alterity in Asian American Poetry</t>
  </si>
  <si>
    <t>Xiaojing Zhou</t>
  </si>
  <si>
    <t>U of Iowa press</t>
  </si>
  <si>
    <t>242-</t>
  </si>
  <si>
    <t>KAC200601795</t>
  </si>
  <si>
    <t>REF025168053</t>
  </si>
  <si>
    <t>들뢰즈 &amp; 가타리</t>
  </si>
  <si>
    <t>로널드 보그</t>
  </si>
  <si>
    <t>중원문화</t>
  </si>
  <si>
    <t>191-</t>
  </si>
  <si>
    <t xml:space="preserve">KAC200603604
</t>
  </si>
  <si>
    <t>REF025168072</t>
  </si>
  <si>
    <t>Studies in Classic Australian Fiction</t>
  </si>
  <si>
    <t>Studies in classic Australian Fiction</t>
  </si>
  <si>
    <t>Michael Wilding</t>
  </si>
  <si>
    <t>Shoestring Press</t>
  </si>
  <si>
    <t>KAC2020S0586</t>
  </si>
  <si>
    <t>REF025168054</t>
  </si>
  <si>
    <t>마르코 마르티니엘로</t>
  </si>
  <si>
    <t>134-</t>
  </si>
  <si>
    <t>REF025168070</t>
  </si>
  <si>
    <t>Southerly-A Review of Australian Literature</t>
  </si>
  <si>
    <t>C. A. Runcie</t>
  </si>
  <si>
    <t>Special Science &amp; Humanity Library</t>
  </si>
  <si>
    <t>204-205</t>
  </si>
  <si>
    <t>KAC202458672</t>
  </si>
  <si>
    <t>REF025168071</t>
  </si>
  <si>
    <t>Survival Kit for Overseas Living</t>
  </si>
  <si>
    <t>L. Robert Kohls</t>
  </si>
  <si>
    <t>Intercultural Press</t>
  </si>
  <si>
    <t>64-67</t>
  </si>
  <si>
    <t>REF025168073</t>
  </si>
  <si>
    <t>The Brave New World of Immigrant Autobiography</t>
  </si>
  <si>
    <t>W. Q. Boelhowerichael</t>
  </si>
  <si>
    <t>The Society of the Multi-Ethnic Literature of U.S.A</t>
  </si>
  <si>
    <t>REF025168378</t>
  </si>
  <si>
    <t>ART001615885</t>
  </si>
  <si>
    <t>REF025168816</t>
  </si>
  <si>
    <t>ART001615894</t>
  </si>
  <si>
    <t>A smuggler’s secret</t>
  </si>
  <si>
    <t>A smugglers secret</t>
  </si>
  <si>
    <t>Frank Barrett</t>
  </si>
  <si>
    <t>John W. Lovell Company</t>
  </si>
  <si>
    <t>KAC201420006</t>
  </si>
  <si>
    <t>REF025168815</t>
  </si>
  <si>
    <t>£19,000-Vivid Detective Tale</t>
  </si>
  <si>
    <t>Burford Delannoy</t>
  </si>
  <si>
    <t>R. F. Fenno ＆ Company</t>
  </si>
  <si>
    <t>REF025168834</t>
  </si>
  <si>
    <t>Science-fiction, the early years: a full description of more than 3,000 science-fiction stories from earliest times to the appearance of the genre magazines in 1930: with author, title, and motif indexes</t>
  </si>
  <si>
    <t>Science-fiction, the early years</t>
  </si>
  <si>
    <t>Everett Franklin Bleiler</t>
  </si>
  <si>
    <t>Kent State University Press</t>
  </si>
  <si>
    <t>REF025168810</t>
  </si>
  <si>
    <t>ニックカーター: ジゴマの再生 探偵奇談</t>
  </si>
  <si>
    <t>ニックカーター</t>
  </si>
  <si>
    <t>ルㆍドㆍサージ</t>
  </si>
  <si>
    <t>春江堂書店</t>
  </si>
  <si>
    <t>REF025168809</t>
  </si>
  <si>
    <t>神出鬼没Z組ジゴマ : 名探偵ニックカーター</t>
  </si>
  <si>
    <t>神出鬼没Z組ジゴマ</t>
  </si>
  <si>
    <t>藤沢紫浪</t>
  </si>
  <si>
    <t>自省堂</t>
  </si>
  <si>
    <t>REF025169500</t>
  </si>
  <si>
    <t>ART001615897</t>
  </si>
  <si>
    <t>전위예술의 새로운 이해</t>
  </si>
  <si>
    <t>Bürger, Peter</t>
  </si>
  <si>
    <t>KAC199603861</t>
  </si>
  <si>
    <t>REF025169501</t>
  </si>
  <si>
    <t>니체와 철학</t>
  </si>
  <si>
    <t>Delueze, Gilles</t>
  </si>
  <si>
    <t>REF025169504</t>
  </si>
  <si>
    <t>0을 알면 수학이 보인다</t>
  </si>
  <si>
    <t>Seife, Charles</t>
  </si>
  <si>
    <t>나노미디어</t>
  </si>
  <si>
    <t>KAC200004315</t>
  </si>
  <si>
    <t>REF025169505</t>
  </si>
  <si>
    <t>들뢰즈 맑스주의－민중이 없는 시대의 소수정치</t>
  </si>
  <si>
    <t>들뢰즈 맑스주의</t>
  </si>
  <si>
    <t>Thoburn, Nicholas</t>
  </si>
  <si>
    <t>KAC200606737</t>
  </si>
  <si>
    <t>REF025170131</t>
  </si>
  <si>
    <t>ART001615900</t>
  </si>
  <si>
    <t>근대 중국과 일본</t>
  </si>
  <si>
    <t>王曉秋</t>
  </si>
  <si>
    <t>고려대출판부</t>
  </si>
  <si>
    <t>고려대학교출판부</t>
  </si>
  <si>
    <t>KAC200107944</t>
  </si>
  <si>
    <t>REF025170123</t>
  </si>
  <si>
    <t>山伝口孤剣小伝</t>
  </si>
  <si>
    <t>다나카 히데오</t>
  </si>
  <si>
    <t>花林書房</t>
  </si>
  <si>
    <t>KAC200400685</t>
  </si>
  <si>
    <t>REF025170128</t>
  </si>
  <si>
    <t>이인직 연구</t>
  </si>
  <si>
    <t>다지리 히로유키</t>
  </si>
  <si>
    <t>국학자료원</t>
  </si>
  <si>
    <t>KAC200607336</t>
  </si>
  <si>
    <t>REF025170122</t>
  </si>
  <si>
    <t>ある凡人の記錄, in 日本人の自伝</t>
  </si>
  <si>
    <t>야마카와 히토시</t>
  </si>
  <si>
    <t>平凡社</t>
  </si>
  <si>
    <t>KAC201327097</t>
  </si>
  <si>
    <t>REF025170129</t>
  </si>
  <si>
    <t>윤리적 제국주의</t>
  </si>
  <si>
    <t>우키타 가즈타미</t>
  </si>
  <si>
    <t>隆文館</t>
  </si>
  <si>
    <t>KAC2020F8441</t>
  </si>
  <si>
    <t>REF025170918</t>
  </si>
  <si>
    <t>ART001615910</t>
  </si>
  <si>
    <t>로망스</t>
  </si>
  <si>
    <t>Gillian Beer</t>
  </si>
  <si>
    <t>KAC199602018</t>
  </si>
  <si>
    <t>REF025170909</t>
  </si>
  <si>
    <t>슬픔과 우울증, in 무의식에 관하여</t>
  </si>
  <si>
    <t>S. Freud</t>
  </si>
  <si>
    <t>243-270</t>
  </si>
  <si>
    <t>REF025170919</t>
  </si>
  <si>
    <t>판단력 비판</t>
  </si>
  <si>
    <t>Immanual Kant</t>
  </si>
  <si>
    <t>REF025171968</t>
  </si>
  <si>
    <t>ART001615919</t>
  </si>
  <si>
    <t>Qu’est-ce que le structuralisme</t>
  </si>
  <si>
    <t>Qu'est-ce que le structuralisme?</t>
  </si>
  <si>
    <t>Tzvetan Todorov</t>
  </si>
  <si>
    <t>Ѐdition du Seuil</t>
  </si>
  <si>
    <t>REF025171965</t>
  </si>
  <si>
    <t>철도 여행의 역사</t>
  </si>
  <si>
    <t>볼프강 쉬벨부쉬</t>
  </si>
  <si>
    <t>궁리</t>
  </si>
  <si>
    <t>KAC200902847</t>
  </si>
  <si>
    <t>REF025171966</t>
  </si>
  <si>
    <t>REF025171967</t>
  </si>
  <si>
    <t>Form and Meaning in Fiction</t>
  </si>
  <si>
    <t>Norman Friedman</t>
  </si>
  <si>
    <t>The University of Georgia Press</t>
  </si>
  <si>
    <t>KAC2022A2383</t>
  </si>
  <si>
    <t>REF025172811</t>
  </si>
  <si>
    <t>ART001615925</t>
  </si>
  <si>
    <t>Time in the Literature</t>
  </si>
  <si>
    <t>Hans Myerhoff</t>
  </si>
  <si>
    <t>KAC201861592</t>
  </si>
  <si>
    <t>REF025172805</t>
  </si>
  <si>
    <t>REF025173806</t>
  </si>
  <si>
    <t>ART001615933</t>
  </si>
  <si>
    <t>폴 드 만과 탈구성적 텍스트</t>
  </si>
  <si>
    <t>마틴 맥퀼런</t>
  </si>
  <si>
    <t>42-48</t>
  </si>
  <si>
    <t>KAC200703828</t>
  </si>
  <si>
    <t>REF025173811</t>
  </si>
  <si>
    <t>The “I” of the Beholder, in A Companion to Narrative Theory</t>
  </si>
  <si>
    <t>The I of the Beholder, in A Companion to Narrative Theory</t>
  </si>
  <si>
    <t>Langer, Susan S.</t>
  </si>
  <si>
    <t>Langer, Susan S</t>
  </si>
  <si>
    <t>Blackwell Publishing</t>
  </si>
  <si>
    <t>206-219</t>
  </si>
  <si>
    <t>REF025173810</t>
  </si>
  <si>
    <t>Beyond the Poetics of plot: Forms of Narrative Progression and the Multiple Trajectories of Ulysses, in A Companion to Narrative Theory</t>
  </si>
  <si>
    <t>Beyond the Poetics of plot</t>
  </si>
  <si>
    <t>Richardson, Brian</t>
  </si>
  <si>
    <t>174-</t>
  </si>
  <si>
    <t>REF025174368</t>
  </si>
  <si>
    <t>ART001615937</t>
  </si>
  <si>
    <t>도널드 위니캇</t>
  </si>
  <si>
    <t>31-32</t>
  </si>
  <si>
    <t>REF025174371</t>
  </si>
  <si>
    <t>놀이, 마르지 않는 창조의 샘</t>
  </si>
  <si>
    <t>스티브 나흐마노비치</t>
  </si>
  <si>
    <t>에코의 서재</t>
  </si>
  <si>
    <t>65-</t>
  </si>
  <si>
    <t>KAC200805998</t>
  </si>
  <si>
    <t>REF025174372</t>
  </si>
  <si>
    <t>아리스토텔레스의 시학</t>
  </si>
  <si>
    <t>O. B. Hardison, Jr.</t>
  </si>
  <si>
    <t>O. B. Hardison, Jr</t>
  </si>
  <si>
    <t>240-</t>
  </si>
  <si>
    <t>KAC201885351</t>
  </si>
  <si>
    <t>REF025174369</t>
  </si>
  <si>
    <t>놀이와 인간</t>
  </si>
  <si>
    <t>로제 카이와</t>
  </si>
  <si>
    <t>39-57</t>
  </si>
  <si>
    <t>REF025174586</t>
  </si>
  <si>
    <t>ART001615939</t>
  </si>
  <si>
    <t>Place and Placelessness, in 장소와 장소상실</t>
  </si>
  <si>
    <t>Place and Placelessness</t>
  </si>
  <si>
    <t>Edward Ralph</t>
  </si>
  <si>
    <t>104-173</t>
  </si>
  <si>
    <t>REF025174761</t>
  </si>
  <si>
    <t>ART001615941</t>
  </si>
  <si>
    <t>세계자본주의의 위기</t>
  </si>
  <si>
    <t>조지 소로스</t>
  </si>
  <si>
    <t>김영사</t>
  </si>
  <si>
    <t>KAC200209225</t>
  </si>
  <si>
    <t>REF025174763</t>
  </si>
  <si>
    <t>엠마누엘 레비나스: 타자를 향한 욕망</t>
  </si>
  <si>
    <t>엠마누엘 레비나스</t>
  </si>
  <si>
    <t>콜린 데이비스</t>
  </si>
  <si>
    <t>다산글방</t>
  </si>
  <si>
    <t>KAC201422087</t>
  </si>
  <si>
    <t>REF025174759</t>
  </si>
  <si>
    <t>차이의 존중</t>
  </si>
  <si>
    <t>조너선 색스</t>
  </si>
  <si>
    <t>말글빛냄</t>
  </si>
  <si>
    <t>KAC201513331</t>
  </si>
  <si>
    <t>REF027323801</t>
  </si>
  <si>
    <t>ART001655362</t>
  </si>
  <si>
    <t>Social Justice and the City</t>
  </si>
  <si>
    <t>D.Harvey</t>
  </si>
  <si>
    <t>The Johns Hopkins Univ.Press</t>
  </si>
  <si>
    <t>23-24</t>
  </si>
  <si>
    <t>KAC199611733</t>
  </si>
  <si>
    <t>REF027323803</t>
  </si>
  <si>
    <t>Cognitive Mapping, In Marxism and the Interpretation of Culture</t>
  </si>
  <si>
    <t>F.Jameson</t>
  </si>
  <si>
    <t>Univ. of Illinois Press</t>
  </si>
  <si>
    <t>347-358</t>
  </si>
  <si>
    <t>REF027323805</t>
  </si>
  <si>
    <t>The Production of Space</t>
  </si>
  <si>
    <t>H.Lefebvre</t>
  </si>
  <si>
    <t>220-221</t>
  </si>
  <si>
    <t>KAC199616270</t>
  </si>
  <si>
    <t>REF027323795</t>
  </si>
  <si>
    <t>255-</t>
  </si>
  <si>
    <t>REF027323804</t>
  </si>
  <si>
    <t>Atlas of European Novel</t>
  </si>
  <si>
    <t>F.Moretti</t>
  </si>
  <si>
    <t>67-73</t>
  </si>
  <si>
    <t>REF027323796</t>
  </si>
  <si>
    <t>문화학습</t>
  </si>
  <si>
    <t>주디 자일스</t>
  </si>
  <si>
    <t>58-59</t>
  </si>
  <si>
    <t>KAC202107796</t>
  </si>
  <si>
    <t>REF027323798</t>
  </si>
  <si>
    <t>Imperial Leather</t>
  </si>
  <si>
    <t>Anne McClintock,</t>
  </si>
  <si>
    <t>Anne McClintock</t>
  </si>
  <si>
    <t>27-28</t>
  </si>
  <si>
    <t>REF027323800</t>
  </si>
  <si>
    <t>Justice, Nature &amp; the Geography of Difference</t>
  </si>
  <si>
    <t>303-</t>
  </si>
  <si>
    <t>REF027323807</t>
  </si>
  <si>
    <t>Migration and Diaspora in Modern Asia</t>
  </si>
  <si>
    <t>Sunil S.Amrith</t>
  </si>
  <si>
    <t>Cambridge Univ. Press</t>
  </si>
  <si>
    <t>194-</t>
  </si>
  <si>
    <t>REF027323802</t>
  </si>
  <si>
    <t>Postmodern Geographies</t>
  </si>
  <si>
    <t>E.W.Soja</t>
  </si>
  <si>
    <t>95-</t>
  </si>
  <si>
    <t>REF027323799</t>
  </si>
  <si>
    <t>The Image of the City in Modern Literature</t>
  </si>
  <si>
    <t>B.Pike</t>
  </si>
  <si>
    <t>Princeton Univ.Press</t>
  </si>
  <si>
    <t>33-38</t>
  </si>
  <si>
    <t>REF027323806</t>
  </si>
  <si>
    <t>The Political of English</t>
  </si>
  <si>
    <t>M.Holborow</t>
  </si>
  <si>
    <t>SAGE</t>
  </si>
  <si>
    <t>155-157</t>
  </si>
  <si>
    <t>REF027325342</t>
  </si>
  <si>
    <t>ART001655387</t>
  </si>
  <si>
    <t>The Rhetoric of Fiction, Second Edition</t>
  </si>
  <si>
    <t>Booth, Wayne</t>
  </si>
  <si>
    <t>REF027325339</t>
  </si>
  <si>
    <t>Short Description of a New Technique of Acting which Produces an Alienation Effect, In Brecht on Theatre: The Development of an Aesthetic</t>
  </si>
  <si>
    <t>Short Description of a New Technique of Acting which Produces an Alienation Effect, In Brecht on Theatre</t>
  </si>
  <si>
    <t>Bertolt. Brecht</t>
  </si>
  <si>
    <t>Hill and Wang</t>
  </si>
  <si>
    <t>KAC199603342</t>
  </si>
  <si>
    <t>REF027325343</t>
  </si>
  <si>
    <t>Story and Discourse</t>
  </si>
  <si>
    <t>Chatman, Seymour</t>
  </si>
  <si>
    <t>REF027325962</t>
  </si>
  <si>
    <t>ART001655393</t>
  </si>
  <si>
    <t>증오의 기술</t>
  </si>
  <si>
    <t>브리엘 뤼벵</t>
  </si>
  <si>
    <t>143-</t>
  </si>
  <si>
    <t>KAC200901626</t>
  </si>
  <si>
    <t>REF027326816</t>
  </si>
  <si>
    <t>ART001655400</t>
  </si>
  <si>
    <t>19-20</t>
  </si>
  <si>
    <t>REF027336884</t>
  </si>
  <si>
    <t>ART001655413</t>
  </si>
  <si>
    <t>증여론</t>
  </si>
  <si>
    <t>미르셀 모스</t>
  </si>
  <si>
    <t>KAC200206979</t>
  </si>
  <si>
    <t>REF027337511</t>
  </si>
  <si>
    <t>ART001655416</t>
  </si>
  <si>
    <t>REF027337509</t>
  </si>
  <si>
    <t>에드워드 렐프</t>
  </si>
  <si>
    <t>REF027342276</t>
  </si>
  <si>
    <t>ART001655449</t>
  </si>
  <si>
    <t>실존철학이란 무엇인가</t>
  </si>
  <si>
    <t>http://lod.nl.go.kr/resource/KMO199606810</t>
  </si>
  <si>
    <t>Bollnow, Otto Friedrich</t>
  </si>
  <si>
    <t>서문당</t>
  </si>
  <si>
    <t>KAC199602932</t>
  </si>
  <si>
    <t>REF027342277</t>
  </si>
  <si>
    <t>이기적 유전자</t>
  </si>
  <si>
    <t>http://lod.nl.go.kr/resource/KMO199401008</t>
  </si>
  <si>
    <t>Dawkins, Richard</t>
  </si>
  <si>
    <t>리차드 도킨스</t>
  </si>
  <si>
    <t>42-</t>
  </si>
  <si>
    <t>KAC199606494</t>
  </si>
  <si>
    <t>REF027342278</t>
  </si>
  <si>
    <t>푸꼬, 마르크시즘, 역사</t>
  </si>
  <si>
    <t>Poster, Mark</t>
  </si>
  <si>
    <t>KAC199622018</t>
  </si>
  <si>
    <t>REF027342280</t>
  </si>
  <si>
    <t>바흐찐 : 문학사회학과 대화이론</t>
  </si>
  <si>
    <t>바흐찐</t>
  </si>
  <si>
    <t>Todorov, T</t>
  </si>
  <si>
    <t>REF027342273</t>
  </si>
  <si>
    <t>그 후</t>
  </si>
  <si>
    <t>http://lod.nl.go.kr/resource/KMO199903402</t>
  </si>
  <si>
    <t>나쓰메 소세키</t>
  </si>
  <si>
    <t>142-</t>
  </si>
  <si>
    <t>KAC199632386</t>
  </si>
  <si>
    <t>REF027342274</t>
  </si>
  <si>
    <t>나의 개인주의 외</t>
  </si>
  <si>
    <t>http://lod.nl.go.kr/resource/KMO200429348</t>
  </si>
  <si>
    <t>161-</t>
  </si>
  <si>
    <t>REF027342275</t>
  </si>
  <si>
    <t>마음</t>
  </si>
  <si>
    <t>http://lod.nl.go.kr/resource/KMO199002891</t>
  </si>
  <si>
    <t>인디북</t>
  </si>
  <si>
    <t>REF027342279</t>
  </si>
  <si>
    <t>미셸 푸코, 철학의 자유</t>
  </si>
  <si>
    <t>http://lod.nl.go.kr/resource/KMO202057610</t>
  </si>
  <si>
    <t>Rajchman, John</t>
  </si>
  <si>
    <t>도서출판 인간사랑</t>
  </si>
  <si>
    <t>64-</t>
  </si>
  <si>
    <t>KAC2018O0566</t>
  </si>
  <si>
    <t>REF027342948</t>
  </si>
  <si>
    <t>ART001655454</t>
  </si>
  <si>
    <t>현대사회의 성, 사랑 에로티시즘</t>
  </si>
  <si>
    <t>REF027342950</t>
  </si>
  <si>
    <t>낭만적 사랑과 사회</t>
  </si>
  <si>
    <t>http://lod.nl.go.kr/resource/KMO198504273</t>
  </si>
  <si>
    <t>Sarsby, Jacqueline</t>
  </si>
  <si>
    <t>KAC202392915</t>
  </si>
  <si>
    <t>REF027343684</t>
  </si>
  <si>
    <t>ART001655458</t>
  </si>
  <si>
    <t>일반 언어학 이론</t>
  </si>
  <si>
    <t>R. Jakobson,</t>
  </si>
  <si>
    <t>R. Jakobson</t>
  </si>
  <si>
    <t>83-92</t>
  </si>
  <si>
    <t>KAC199613687</t>
  </si>
  <si>
    <t>REF027343682</t>
  </si>
  <si>
    <t>번역과 주체</t>
  </si>
  <si>
    <t>후지이다케시</t>
  </si>
  <si>
    <t>이산</t>
  </si>
  <si>
    <t>213-220</t>
  </si>
  <si>
    <t>KAC201000685</t>
  </si>
  <si>
    <t>REF027343675</t>
  </si>
  <si>
    <t>대중예술의 이론들</t>
  </si>
  <si>
    <t>http://lod.nl.go.kr/resource/KMO199420101</t>
  </si>
  <si>
    <t>박성봉</t>
  </si>
  <si>
    <t>24-25</t>
  </si>
  <si>
    <t>REF027339197</t>
  </si>
  <si>
    <t>ART001655475</t>
  </si>
  <si>
    <t>이방인</t>
  </si>
  <si>
    <t>알베르 카뮈</t>
  </si>
  <si>
    <t>01-184</t>
  </si>
  <si>
    <t>REF027339201</t>
  </si>
  <si>
    <t>01-233</t>
  </si>
  <si>
    <t>REF027339203</t>
  </si>
  <si>
    <t>53-61</t>
  </si>
  <si>
    <t>REF027339202</t>
  </si>
  <si>
    <t>월리스 마틴</t>
  </si>
  <si>
    <t>현대출판사</t>
  </si>
  <si>
    <t>261-</t>
  </si>
  <si>
    <t>REF027345587</t>
  </si>
  <si>
    <t>ART001687716</t>
  </si>
  <si>
    <t>현대사회의 성․사랑․에로티시즘 : 친밀성의 구조변동</t>
  </si>
  <si>
    <t>앤소니 기든스</t>
  </si>
  <si>
    <t>REF027345592</t>
  </si>
  <si>
    <t>가족이란 무엇인가?</t>
  </si>
  <si>
    <t>가족이란 무엇인가</t>
  </si>
  <si>
    <t>제이비 구브리움</t>
  </si>
  <si>
    <t>하우</t>
  </si>
  <si>
    <t>KAC200509701</t>
  </si>
  <si>
    <t>REF027345588</t>
  </si>
  <si>
    <t>가족 이후에 무엇이 오는가?</t>
  </si>
  <si>
    <t>가족 이후에 무엇이 오는가</t>
  </si>
  <si>
    <t>엘리자베트 벡-게른스하임</t>
  </si>
  <si>
    <t>KAC200511627</t>
  </si>
  <si>
    <t>REF027345743</t>
  </si>
  <si>
    <t>ART001687724</t>
  </si>
  <si>
    <t>Booth, Wayne C.</t>
  </si>
  <si>
    <t>Booth, Wayne C</t>
  </si>
  <si>
    <t>REF027345745</t>
  </si>
  <si>
    <t>천의 고원: 자본주의와 정신분열</t>
  </si>
  <si>
    <t>천의 고원</t>
  </si>
  <si>
    <t>연구공간 ‘너머’ 자료실</t>
  </si>
  <si>
    <t>연구공간 너머 자료실</t>
  </si>
  <si>
    <t>REF027345746</t>
  </si>
  <si>
    <t>정서란 무엇인가?</t>
  </si>
  <si>
    <t>http://lod.nl.go.kr/resource/KMO200949075</t>
  </si>
  <si>
    <t>정서란 무엇인가</t>
  </si>
  <si>
    <t>Kagan, Jerome</t>
  </si>
  <si>
    <t>KAC199614308</t>
  </si>
  <si>
    <t>REF027345749</t>
  </si>
  <si>
    <t>Poetic Justice: the literary imagination and public life</t>
  </si>
  <si>
    <t>Nussbaum Martha C.</t>
  </si>
  <si>
    <t>Nussbaum Martha C</t>
  </si>
  <si>
    <t>REF027345744</t>
  </si>
  <si>
    <t>The Nature of Fiction</t>
  </si>
  <si>
    <t>Currie, Gregory</t>
  </si>
  <si>
    <t>KAC199639054</t>
  </si>
  <si>
    <t>REF027345751</t>
  </si>
  <si>
    <t>소설의 현대시학</t>
  </si>
  <si>
    <t>Rimon-Kenon, S</t>
  </si>
  <si>
    <t>REF027345750</t>
  </si>
  <si>
    <t>Moral Sentimentalism</t>
  </si>
  <si>
    <t>Slote, Michael A.</t>
  </si>
  <si>
    <t>Slote, Michael A</t>
  </si>
  <si>
    <t>Oxford University Press</t>
  </si>
  <si>
    <t>KAC201836844</t>
  </si>
  <si>
    <t>REF027345748</t>
  </si>
  <si>
    <t>Narrative Ethics</t>
  </si>
  <si>
    <t>Newton, Adam Zachary</t>
  </si>
  <si>
    <t>Harvard University Press</t>
  </si>
  <si>
    <t>KAC2020T2350</t>
  </si>
  <si>
    <t>REF027345747</t>
  </si>
  <si>
    <t>Empathy and the Novel</t>
  </si>
  <si>
    <t>Keen, Suzanne</t>
  </si>
  <si>
    <t>KAC202405540</t>
  </si>
  <si>
    <t>REF027346631</t>
  </si>
  <si>
    <t>ART001687735</t>
  </si>
  <si>
    <t>문예비평과 이론</t>
  </si>
  <si>
    <t>Benjamin, Walter</t>
  </si>
  <si>
    <t>REF027347045</t>
  </si>
  <si>
    <t>ART001687742</t>
  </si>
  <si>
    <t>몸과 사회</t>
  </si>
  <si>
    <t>Bryan S. Turner</t>
  </si>
  <si>
    <t>몸과마음사</t>
  </si>
  <si>
    <t>19-</t>
  </si>
  <si>
    <t>KAC199627980</t>
  </si>
  <si>
    <t>REF027347047</t>
  </si>
  <si>
    <t>P.Bourdieu</t>
  </si>
  <si>
    <t>307-314</t>
  </si>
  <si>
    <t>REF027347044</t>
  </si>
  <si>
    <t>뫼비우스 띠로서 몸</t>
  </si>
  <si>
    <t>Elizabeth Grosz</t>
  </si>
  <si>
    <t>366-375</t>
  </si>
  <si>
    <t>KAC201231385</t>
  </si>
  <si>
    <t>REF027348231</t>
  </si>
  <si>
    <t>ART001687752</t>
  </si>
  <si>
    <t>칼 맑스 프리드리히 엥겔스, In  저작선집 제1권</t>
  </si>
  <si>
    <t>칼 맑스/ 프리드리히엥겔스 저작 선집</t>
  </si>
  <si>
    <t>Engels, Friedrich</t>
  </si>
  <si>
    <t>박종철 출판사</t>
  </si>
  <si>
    <t>25-91</t>
  </si>
  <si>
    <t>KAC199608161</t>
  </si>
  <si>
    <t>REF027348230</t>
  </si>
  <si>
    <t>http://lod.nl.go.kr/resource/KMO199704941</t>
  </si>
  <si>
    <t>Debord, Guy</t>
  </si>
  <si>
    <t>01-198</t>
  </si>
  <si>
    <t>REF027349264</t>
  </si>
  <si>
    <t>ART001687788</t>
  </si>
  <si>
    <t>장인</t>
  </si>
  <si>
    <t>R. 세넷</t>
  </si>
  <si>
    <t>21세기북스</t>
  </si>
  <si>
    <t>43-56</t>
  </si>
  <si>
    <t>KAC199624871</t>
  </si>
  <si>
    <t>REF027349817</t>
  </si>
  <si>
    <t>ART001687797</t>
  </si>
  <si>
    <t>수잔 랜서</t>
  </si>
  <si>
    <t>REF027349819</t>
  </si>
  <si>
    <t>찰스 E. 메이</t>
  </si>
  <si>
    <t>282-291</t>
  </si>
  <si>
    <t>REF027352165</t>
  </si>
  <si>
    <t>ART001687817</t>
  </si>
  <si>
    <t>176-</t>
  </si>
  <si>
    <t>REF027352779</t>
  </si>
  <si>
    <t>ART001687830</t>
  </si>
  <si>
    <t>열린 책들</t>
  </si>
  <si>
    <t>REF027352778</t>
  </si>
  <si>
    <t>쾌락원칙을 넘어서</t>
  </si>
  <si>
    <t>28-</t>
  </si>
  <si>
    <t>REF027352780</t>
  </si>
  <si>
    <t>환상에서의 탈출</t>
  </si>
  <si>
    <t>프롬</t>
  </si>
  <si>
    <t>서음출판사</t>
  </si>
  <si>
    <t>237-238</t>
  </si>
  <si>
    <t>KAC199609424</t>
  </si>
  <si>
    <t>REF027352775</t>
  </si>
  <si>
    <t>93-</t>
  </si>
  <si>
    <t>REF027353541</t>
  </si>
  <si>
    <t>ART001687839</t>
  </si>
  <si>
    <t>125-133</t>
  </si>
  <si>
    <t>REF027353537</t>
  </si>
  <si>
    <t>현대의 휴머니즘</t>
  </si>
  <si>
    <t>務台理</t>
  </si>
  <si>
    <t>務台理作</t>
  </si>
  <si>
    <t>KAC199640043</t>
  </si>
  <si>
    <t>REF027353749</t>
  </si>
  <si>
    <t>ART001687843</t>
  </si>
  <si>
    <t>大衆文學</t>
  </si>
  <si>
    <t>紀伊國屋書店</t>
  </si>
  <si>
    <t>REF027353748</t>
  </si>
  <si>
    <t>時代小說盛衰史</t>
  </si>
  <si>
    <t>大村彦次郞</t>
  </si>
  <si>
    <t>築摩書房</t>
  </si>
  <si>
    <t>3-55</t>
  </si>
  <si>
    <t>KAC200610936</t>
  </si>
  <si>
    <t>REF027353747</t>
  </si>
  <si>
    <t>大衆文學十六講</t>
  </si>
  <si>
    <t>木村毅</t>
  </si>
  <si>
    <t>橘書店</t>
  </si>
  <si>
    <t>26-27</t>
  </si>
  <si>
    <t>KAC2020B8279</t>
  </si>
  <si>
    <t>REF027354397</t>
  </si>
  <si>
    <t>ART001687848</t>
  </si>
  <si>
    <t>Christianity in China: early protestant missionary writings</t>
  </si>
  <si>
    <t>Christianity in China</t>
  </si>
  <si>
    <t>Barnett, Suzanne Wilson</t>
  </si>
  <si>
    <t>Mass</t>
  </si>
  <si>
    <t>23-34</t>
  </si>
  <si>
    <t>REF027356298</t>
  </si>
  <si>
    <t>ART001722622</t>
  </si>
  <si>
    <t>마르코 마르코니엘로</t>
  </si>
  <si>
    <t>REF027358117</t>
  </si>
  <si>
    <t>ART001722629</t>
  </si>
  <si>
    <t>http://lod.nl.go.kr/resource/KMO200422284</t>
  </si>
  <si>
    <t>이지영</t>
  </si>
  <si>
    <t>REF027358126</t>
  </si>
  <si>
    <t>유언비어의 사회학</t>
  </si>
  <si>
    <t>淸水畿太郞</t>
  </si>
  <si>
    <t>청람</t>
  </si>
  <si>
    <t>KAC199641133</t>
  </si>
  <si>
    <t>REF027358124</t>
  </si>
  <si>
    <t>http://lod.nl.go.kr/resource/KMO200120129</t>
  </si>
  <si>
    <t>황승환</t>
  </si>
  <si>
    <t>한스 J.노이바우어</t>
  </si>
  <si>
    <t>REF027358120</t>
  </si>
  <si>
    <t>뫼비우스띠로서 몸</t>
  </si>
  <si>
    <t>엘리자베스 그로츠</t>
  </si>
  <si>
    <t>REF027358116</t>
  </si>
  <si>
    <t>파시즘: 열정과 광기의 정치혁명</t>
  </si>
  <si>
    <t>로버트 팩스턴</t>
  </si>
  <si>
    <t>REF027358127</t>
  </si>
  <si>
    <t>Diaspora, Memory, and Identity-A search for Home</t>
  </si>
  <si>
    <t>Diaspora, Memory, and Identity</t>
  </si>
  <si>
    <t>Vijay Agnew</t>
  </si>
  <si>
    <t>University of Toronto press</t>
  </si>
  <si>
    <t>REF027370515</t>
  </si>
  <si>
    <t>ART001722641</t>
  </si>
  <si>
    <t>빌에슈 크로프트</t>
  </si>
  <si>
    <t>REF027370518</t>
  </si>
  <si>
    <t>지정학 입문-공간과 권력의 정치학</t>
  </si>
  <si>
    <t>지정학 입문</t>
  </si>
  <si>
    <t>필립 모르 드파르쥐</t>
  </si>
  <si>
    <t>KAC202112243</t>
  </si>
  <si>
    <t>REF027371302</t>
  </si>
  <si>
    <t>ART001722647</t>
  </si>
  <si>
    <t>15-19</t>
  </si>
  <si>
    <t>REF027371303</t>
  </si>
  <si>
    <t>피터 버거</t>
  </si>
  <si>
    <t>166-167</t>
  </si>
  <si>
    <t>REF027372038</t>
  </si>
  <si>
    <t>ART001722648</t>
  </si>
  <si>
    <t>농담과 무의식의 관계</t>
  </si>
  <si>
    <t>10-48</t>
  </si>
  <si>
    <t>REF027372027</t>
  </si>
  <si>
    <t>긍정의 배신</t>
  </si>
  <si>
    <t>바버라 에런라이크</t>
  </si>
  <si>
    <t>부키</t>
  </si>
  <si>
    <t>113-130</t>
  </si>
  <si>
    <t>KAC200205149</t>
  </si>
  <si>
    <t>REF027372042</t>
  </si>
  <si>
    <t>L'humou</t>
  </si>
  <si>
    <t>Lhumou</t>
  </si>
  <si>
    <t>Frank Evrard</t>
  </si>
  <si>
    <t>Hachette</t>
  </si>
  <si>
    <t>3-42</t>
  </si>
  <si>
    <t>KAC200510310</t>
  </si>
  <si>
    <t>REF027372041</t>
  </si>
  <si>
    <t>Comedy</t>
  </si>
  <si>
    <t>Andrew Stott</t>
  </si>
  <si>
    <t>62-82</t>
  </si>
  <si>
    <t>KAC200802660</t>
  </si>
  <si>
    <t>REF027372034</t>
  </si>
  <si>
    <t>세상의 모든 코미디</t>
  </si>
  <si>
    <t>스티브 닐</t>
  </si>
  <si>
    <t>25-141</t>
  </si>
  <si>
    <t>KAC201616097</t>
  </si>
  <si>
    <t>REF027372024</t>
  </si>
  <si>
    <t>9-108</t>
  </si>
  <si>
    <t>REF027372026</t>
  </si>
  <si>
    <t>희극</t>
  </si>
  <si>
    <t>몰린 머천트</t>
  </si>
  <si>
    <t>49-69</t>
  </si>
  <si>
    <t>REF027373428</t>
  </si>
  <si>
    <t>ART001722650</t>
  </si>
  <si>
    <t>폭력비판을 위하여, In 발터 벤야민 선집 5</t>
  </si>
  <si>
    <t>발터 벤야민 선집 5</t>
  </si>
  <si>
    <t>79-117</t>
  </si>
  <si>
    <t>REF027373427</t>
  </si>
  <si>
    <t>반듀링론- 오이겐 듀링씨의 과학혁명</t>
  </si>
  <si>
    <t>반듀링론</t>
  </si>
  <si>
    <t>엥겔스</t>
  </si>
  <si>
    <t>도서출판 중원문화</t>
  </si>
  <si>
    <t>170-197</t>
  </si>
  <si>
    <t>REF027373432</t>
  </si>
  <si>
    <t>노예의 도덕</t>
  </si>
  <si>
    <t>니체</t>
  </si>
  <si>
    <t>31-63</t>
  </si>
  <si>
    <t>REF027373430</t>
  </si>
  <si>
    <t>대중의 반역</t>
  </si>
  <si>
    <t>오르테가 이 가세트</t>
  </si>
  <si>
    <t>15-106</t>
  </si>
  <si>
    <t>KAC199620747</t>
  </si>
  <si>
    <t>REF027373429</t>
  </si>
  <si>
    <t>왜 우리는 악에 끌리는가</t>
  </si>
  <si>
    <t>프란츠 부케티즈</t>
  </si>
  <si>
    <t>199-208</t>
  </si>
  <si>
    <t>KAC200503640</t>
  </si>
  <si>
    <t>REF027373425</t>
  </si>
  <si>
    <t>안전- 공포와 폭력, In 폭력의 철학</t>
  </si>
  <si>
    <t>안전</t>
  </si>
  <si>
    <t>사카이 다카시</t>
  </si>
  <si>
    <t>산눈</t>
  </si>
  <si>
    <t>116-124</t>
  </si>
  <si>
    <t>KAC201506409</t>
  </si>
  <si>
    <t>REF027373431</t>
  </si>
  <si>
    <t>자발적 복종</t>
  </si>
  <si>
    <t>에티엔느 드 라 보에티</t>
  </si>
  <si>
    <t>울력</t>
  </si>
  <si>
    <t>13-42</t>
  </si>
  <si>
    <t>KAC201509078</t>
  </si>
  <si>
    <t>REF027373426</t>
  </si>
  <si>
    <t>인간은 왜 악에 굴복하는가</t>
  </si>
  <si>
    <t>찰스 프레드 앨퍼드</t>
  </si>
  <si>
    <t>190-219</t>
  </si>
  <si>
    <t>KAC201812106</t>
  </si>
  <si>
    <t>REF027374372</t>
  </si>
  <si>
    <t>ART001722651</t>
  </si>
  <si>
    <t>담론이란 무엇인가</t>
  </si>
  <si>
    <t>D. Macdonell</t>
  </si>
  <si>
    <t>59-60</t>
  </si>
  <si>
    <t>KAC199617349</t>
  </si>
  <si>
    <t>REF027374371</t>
  </si>
  <si>
    <t>Bill Ashcroft</t>
  </si>
  <si>
    <t>65-192</t>
  </si>
  <si>
    <t>REF027374599</t>
  </si>
  <si>
    <t>ART001722654</t>
  </si>
  <si>
    <t>푸코와 광기</t>
  </si>
  <si>
    <t>프레데릭 그로</t>
  </si>
  <si>
    <t>KAC200504427</t>
  </si>
  <si>
    <t>REF027374590</t>
  </si>
  <si>
    <t>바흐친의 산문학</t>
  </si>
  <si>
    <t>게리솔 모슨</t>
  </si>
  <si>
    <t>KAC200606376</t>
  </si>
  <si>
    <t>REF027376544</t>
  </si>
  <si>
    <t>ART001723618</t>
  </si>
  <si>
    <t>여성의 몸, 여성의 지혜</t>
  </si>
  <si>
    <t>N. 크리스티안</t>
  </si>
  <si>
    <t>한문화</t>
  </si>
  <si>
    <t>367-397</t>
  </si>
  <si>
    <t>KAC200004257</t>
  </si>
  <si>
    <t>REF027376547</t>
  </si>
  <si>
    <t>여성의 몸에 관한 의학적 비유: 월경과 페경, In 여성의 몸, 어떻게 읽을 것인가?</t>
  </si>
  <si>
    <t>여성의 몸, 어떻게 읽을 것인가?</t>
  </si>
  <si>
    <t>E. 마틴</t>
  </si>
  <si>
    <t>25-55</t>
  </si>
  <si>
    <t>REF027375641</t>
  </si>
  <si>
    <t>ART001723652</t>
  </si>
  <si>
    <t>검은 피부 하얀 가면</t>
  </si>
  <si>
    <t>프란프 파농</t>
  </si>
  <si>
    <t>REF030877876</t>
  </si>
  <si>
    <t>ART001762658</t>
  </si>
  <si>
    <t>세속도시</t>
  </si>
  <si>
    <t>하비 콕스</t>
  </si>
  <si>
    <t>KAC199605867</t>
  </si>
  <si>
    <t>REF030877875</t>
  </si>
  <si>
    <t>인간동물원</t>
  </si>
  <si>
    <t>데즈먼드 모리스</t>
  </si>
  <si>
    <t xml:space="preserve">KAC199619377
</t>
  </si>
  <si>
    <t>REF030878297</t>
  </si>
  <si>
    <t>ART001762661</t>
  </si>
  <si>
    <t>반딧불의 잔존-이미지의 정치학</t>
  </si>
  <si>
    <t>반딧불의 잔존</t>
  </si>
  <si>
    <t>조르주 디디-위베르만</t>
  </si>
  <si>
    <t>KAC201314869</t>
  </si>
  <si>
    <t>REF030878497</t>
  </si>
  <si>
    <t>ART001762666</t>
  </si>
  <si>
    <t>시간과 공간의 문화사 1880～1918</t>
  </si>
  <si>
    <t>시티븐 컨</t>
  </si>
  <si>
    <t>394-</t>
  </si>
  <si>
    <t>REF030878495</t>
  </si>
  <si>
    <t>세계화의 하인들</t>
  </si>
  <si>
    <t>라셀 살라자르 파레냐스</t>
  </si>
  <si>
    <t>257-258</t>
  </si>
  <si>
    <t>KAC200903291</t>
  </si>
  <si>
    <t>REF030878496</t>
  </si>
  <si>
    <t>스피박 넘기</t>
  </si>
  <si>
    <t>스티븐 모튼</t>
  </si>
  <si>
    <t>91-</t>
  </si>
  <si>
    <t>KAC2019F2786</t>
  </si>
  <si>
    <t>REF030890097</t>
  </si>
  <si>
    <t>ART001762669</t>
  </si>
  <si>
    <t>영화의 형식과 몽타주</t>
  </si>
  <si>
    <t>세르게이 에이젠슈타인</t>
  </si>
  <si>
    <t>영화진흥공사</t>
  </si>
  <si>
    <t>KAC199607956</t>
  </si>
  <si>
    <t>REF030890106</t>
  </si>
  <si>
    <t>영화이론의 개념들</t>
  </si>
  <si>
    <t>더들리 엔드루</t>
  </si>
  <si>
    <t>KAC199632611</t>
  </si>
  <si>
    <t>REF030890109</t>
  </si>
  <si>
    <t>상상적 기표</t>
  </si>
  <si>
    <t>크리스티앙 메츠</t>
  </si>
  <si>
    <t>KAC200904352</t>
  </si>
  <si>
    <t>REF030890104</t>
  </si>
  <si>
    <t>영화와 문학에 대하여</t>
  </si>
  <si>
    <t>요하임 페이</t>
  </si>
  <si>
    <t>KAC201811886</t>
  </si>
  <si>
    <t>REF030890098</t>
  </si>
  <si>
    <t>REF030890099</t>
  </si>
  <si>
    <t>영화와 소설의 서사학</t>
  </si>
  <si>
    <t>동국대학교출판부</t>
  </si>
  <si>
    <t>REF030890103</t>
  </si>
  <si>
    <t>영화와 문학</t>
  </si>
  <si>
    <t>로버트 리차드슨</t>
  </si>
  <si>
    <t>KAC201886185</t>
  </si>
  <si>
    <t>REF030890105</t>
  </si>
  <si>
    <t>영화의 형식과 기호</t>
  </si>
  <si>
    <t>유리 띠냐노프</t>
  </si>
  <si>
    <t>KAC2018O9411</t>
  </si>
  <si>
    <t>REF030890102</t>
  </si>
  <si>
    <t>자기반영의 영화와 문학</t>
  </si>
  <si>
    <t>로버트 스탬</t>
  </si>
  <si>
    <t>REF030892178</t>
  </si>
  <si>
    <t>ART001762670</t>
  </si>
  <si>
    <t>플롯 찾아 읽기</t>
  </si>
  <si>
    <t>Peter Brooks</t>
  </si>
  <si>
    <t>도서출판 강</t>
  </si>
  <si>
    <t>REF030892179</t>
  </si>
  <si>
    <t>정신분석의 근본 개념</t>
  </si>
  <si>
    <t>427-</t>
  </si>
  <si>
    <t>REF030892180</t>
  </si>
  <si>
    <t>종교의 기원</t>
  </si>
  <si>
    <t>214-217</t>
  </si>
  <si>
    <t>REF030894148</t>
  </si>
  <si>
    <t>ART001762672</t>
  </si>
  <si>
    <t>나르시시즘의 문화</t>
  </si>
  <si>
    <t>C. 라쉬</t>
  </si>
  <si>
    <t>64-117</t>
  </si>
  <si>
    <t>KAC199615974</t>
  </si>
  <si>
    <t>REF030894149</t>
  </si>
  <si>
    <t>G. 스나이더</t>
  </si>
  <si>
    <t>25-58</t>
  </si>
  <si>
    <t>REF030894484</t>
  </si>
  <si>
    <t>ART001762673</t>
  </si>
  <si>
    <t>초현실주의 선언</t>
  </si>
  <si>
    <t>Breton, Andre</t>
  </si>
  <si>
    <t>미메시스</t>
  </si>
  <si>
    <t>KAC199603389</t>
  </si>
  <si>
    <t>REF030894485</t>
  </si>
  <si>
    <t>일상적인 것의 변용</t>
  </si>
  <si>
    <t>Danto, Arthur C.</t>
  </si>
  <si>
    <t>Danto, Arthur C</t>
  </si>
  <si>
    <t>KAC199606280</t>
  </si>
  <si>
    <t>REF030894486</t>
  </si>
  <si>
    <t>욕망, 죽음 그리고 아름다움</t>
  </si>
  <si>
    <t>http://lod.nl.go.kr/resource/KMO200545212</t>
  </si>
  <si>
    <t>Foster, Hal</t>
  </si>
  <si>
    <t>아트북스</t>
  </si>
  <si>
    <t>KAC199609100</t>
  </si>
  <si>
    <t>REF030894490</t>
  </si>
  <si>
    <t>http://lod.nl.go.kr/resource/KMO198207804</t>
  </si>
  <si>
    <t>Sartre, Jean Paul</t>
  </si>
  <si>
    <t>REF030894487</t>
  </si>
  <si>
    <t>마그리트</t>
  </si>
  <si>
    <t>http://lod.nl.go.kr/resource/KMO200020440</t>
  </si>
  <si>
    <t>Gablik, Suzi</t>
  </si>
  <si>
    <t>KAC200004189</t>
  </si>
  <si>
    <t>REF030894488</t>
  </si>
  <si>
    <t>다다와 초현실주의</t>
  </si>
  <si>
    <t>http://lod.nl.go.kr/resource/KMO200135721</t>
  </si>
  <si>
    <t>Gale, Matthew</t>
  </si>
  <si>
    <t>한길아트</t>
  </si>
  <si>
    <t>KAC201754531</t>
  </si>
  <si>
    <t>REF030894483</t>
  </si>
  <si>
    <t>초현실주의</t>
  </si>
  <si>
    <t>http://lod.nl.go.kr/resource/KMO200412401</t>
  </si>
  <si>
    <t>Bradley, Fiona</t>
  </si>
  <si>
    <t>KAC201757867</t>
  </si>
  <si>
    <t>REF030894489</t>
  </si>
  <si>
    <t>환상성 : 전복의 문학</t>
  </si>
  <si>
    <t>Jackson, Rosemary</t>
  </si>
  <si>
    <t>REF030895559</t>
  </si>
  <si>
    <t>ART001762696</t>
  </si>
  <si>
    <t>論公德, In 陰氷室文集</t>
  </si>
  <si>
    <t>陰氷室文集</t>
  </si>
  <si>
    <t>량치차오</t>
  </si>
  <si>
    <t>이문사</t>
  </si>
  <si>
    <t>80-</t>
  </si>
  <si>
    <t>KAC199700714</t>
  </si>
  <si>
    <t>REF030896136</t>
  </si>
  <si>
    <t>ART001762697</t>
  </si>
  <si>
    <t>리바이어던</t>
  </si>
  <si>
    <t>http://lod.nl.go.kr/resource/KJU200612359</t>
  </si>
  <si>
    <t>Hobbes, Thomas</t>
  </si>
  <si>
    <t>86-160</t>
  </si>
  <si>
    <t>KAC199612493</t>
  </si>
  <si>
    <t>REF030896137</t>
  </si>
  <si>
    <t>역사와 현실변증법</t>
  </si>
  <si>
    <t>Kojeve, Alexandre</t>
  </si>
  <si>
    <t>81-</t>
  </si>
  <si>
    <t>KAC199615264</t>
  </si>
  <si>
    <t>REF030896631</t>
  </si>
  <si>
    <t>ART001762698</t>
  </si>
  <si>
    <t>소수 집단문학을 위하여</t>
  </si>
  <si>
    <t>들뢰즈, 가타리</t>
  </si>
  <si>
    <t>REF030896646</t>
  </si>
  <si>
    <t>호모사케르</t>
  </si>
  <si>
    <t>조르주 아감벤</t>
  </si>
  <si>
    <t>KAC200400171</t>
  </si>
  <si>
    <t>REF030896632</t>
  </si>
  <si>
    <t>피부 자아</t>
  </si>
  <si>
    <t>디디에 양지</t>
  </si>
  <si>
    <t>인간희극</t>
  </si>
  <si>
    <t>KAC200804768</t>
  </si>
  <si>
    <t>REF030897508</t>
  </si>
  <si>
    <t>ART001762699</t>
  </si>
  <si>
    <t>GO</t>
  </si>
  <si>
    <t>http://lod.nl.go.kr/resource/KMO200103757</t>
  </si>
  <si>
    <t>가네시로 가즈키</t>
  </si>
  <si>
    <t>미래엔 컬처그룹</t>
  </si>
  <si>
    <t>KAC200101981</t>
  </si>
  <si>
    <t>REF030897523</t>
  </si>
  <si>
    <t>REF030897509</t>
  </si>
  <si>
    <t>REF030899839</t>
  </si>
  <si>
    <t>ART001762701</t>
  </si>
  <si>
    <t>낯선 것으로부터 오는 시련</t>
  </si>
  <si>
    <t>앙트완 베르만</t>
  </si>
  <si>
    <t>KAC200903406</t>
  </si>
  <si>
    <t>REF030899837</t>
  </si>
  <si>
    <t>REF030899828</t>
  </si>
  <si>
    <t>The martyred</t>
  </si>
  <si>
    <t>Richard E. Kim</t>
  </si>
  <si>
    <t>Braziller</t>
  </si>
  <si>
    <t>KAC201113703</t>
  </si>
  <si>
    <t>REF030899832</t>
  </si>
  <si>
    <t>Native speaker</t>
  </si>
  <si>
    <t>Chang-rae Lee</t>
  </si>
  <si>
    <t>Riverhead Books</t>
  </si>
  <si>
    <t>KAC201304745</t>
  </si>
  <si>
    <t>REF030899830</t>
  </si>
  <si>
    <t>The grass roof</t>
  </si>
  <si>
    <t>Younghill Kang</t>
  </si>
  <si>
    <t>Scribner</t>
  </si>
  <si>
    <t>KAC201997730</t>
  </si>
  <si>
    <t>REF030899835</t>
  </si>
  <si>
    <t>번역과 제국</t>
  </si>
  <si>
    <t>더글러스 로빈슨</t>
  </si>
  <si>
    <t>東文選</t>
  </si>
  <si>
    <t>KAC202105781</t>
  </si>
  <si>
    <t>REF030903098</t>
  </si>
  <si>
    <t>ART001794796</t>
  </si>
  <si>
    <t>카프카</t>
  </si>
  <si>
    <t>Gilles Deleuze</t>
  </si>
  <si>
    <t>REF030903096</t>
  </si>
  <si>
    <t>말과 행위</t>
  </si>
  <si>
    <t>John L. Austin</t>
  </si>
  <si>
    <t>123-138</t>
  </si>
  <si>
    <t>KAC201425240</t>
  </si>
  <si>
    <t>REF030905651</t>
  </si>
  <si>
    <t>ART001794805</t>
  </si>
  <si>
    <t>[단행본] 성욕에 관한 세 편의 에세이</t>
  </si>
  <si>
    <t>열린책들; 서울</t>
  </si>
  <si>
    <t>REF030905648</t>
  </si>
  <si>
    <t>REF030905650</t>
  </si>
  <si>
    <t>제럴드 프랭스</t>
  </si>
  <si>
    <t>REF030905653</t>
  </si>
  <si>
    <t>페미니스트 시학</t>
  </si>
  <si>
    <t>헬레나 미키</t>
  </si>
  <si>
    <t>고려원</t>
  </si>
  <si>
    <t>REF030906182</t>
  </si>
  <si>
    <t>ART001794808</t>
  </si>
  <si>
    <t>Canoes and Cannibals-Robinson Crusoe and Its Legacies</t>
  </si>
  <si>
    <t>Canoes and Cannibals</t>
  </si>
  <si>
    <t>Lerer, Seth</t>
  </si>
  <si>
    <t>129-131</t>
  </si>
  <si>
    <t>KAC199616406</t>
  </si>
  <si>
    <t>REF030906184</t>
  </si>
  <si>
    <t>20세기는 어린이를 어떻게 보았는가</t>
  </si>
  <si>
    <t>Masuko, Monda</t>
  </si>
  <si>
    <t>Honda, Masuko</t>
  </si>
  <si>
    <t>한립토이북</t>
  </si>
  <si>
    <t>97-</t>
  </si>
  <si>
    <t>KAC200603537</t>
  </si>
  <si>
    <t>REF030906183</t>
  </si>
  <si>
    <t>Kazue, Kaqahara</t>
  </si>
  <si>
    <t>114-</t>
  </si>
  <si>
    <t>REF030906180</t>
  </si>
  <si>
    <t>The Crossover Novel</t>
  </si>
  <si>
    <t>Falconer, Rachel</t>
  </si>
  <si>
    <t>KAC200707618</t>
  </si>
  <si>
    <t>REF030906186</t>
  </si>
  <si>
    <t>http://lod.nl.go.kr/resource/KMO200014558</t>
  </si>
  <si>
    <t>Reuter, Yves</t>
  </si>
  <si>
    <t>29-</t>
  </si>
  <si>
    <t>REF030906181</t>
  </si>
  <si>
    <t>Children's Literature</t>
  </si>
  <si>
    <t>Childrens Literature</t>
  </si>
  <si>
    <t>Grenby, M. O.</t>
  </si>
  <si>
    <t>Grenby, M. O</t>
  </si>
  <si>
    <t>Edinburgh university press</t>
  </si>
  <si>
    <t>175-182</t>
  </si>
  <si>
    <t>KAC2024B3777</t>
  </si>
  <si>
    <t>REF030906538</t>
  </si>
  <si>
    <t>ART001794809</t>
  </si>
  <si>
    <t>Écrits: A Selection</t>
  </si>
  <si>
    <t>Écrits</t>
  </si>
  <si>
    <t>Jacques Lacan</t>
  </si>
  <si>
    <t>Tavistock</t>
  </si>
  <si>
    <t>REF030906532</t>
  </si>
  <si>
    <t>애도예찬</t>
  </si>
  <si>
    <t>왕은철</t>
  </si>
  <si>
    <t>현대문학</t>
  </si>
  <si>
    <t>KAC201216802</t>
  </si>
  <si>
    <t>REF030906539</t>
  </si>
  <si>
    <t>길가메시 서사시</t>
  </si>
  <si>
    <t>N.K 샌다즈</t>
  </si>
  <si>
    <t>범우사</t>
  </si>
  <si>
    <t>REF030906786</t>
  </si>
  <si>
    <t>ART001794824</t>
  </si>
  <si>
    <t>蔡萬植의 &lt;濁流&gt;, In 蔡萬植</t>
  </si>
  <si>
    <t>蔡萬植</t>
  </si>
  <si>
    <t>洪以燮</t>
  </si>
  <si>
    <t>文學과 知性社</t>
  </si>
  <si>
    <t>96-97</t>
  </si>
  <si>
    <t>KAC201771048</t>
  </si>
  <si>
    <t>REF030906773</t>
  </si>
  <si>
    <t>질병의 역사</t>
  </si>
  <si>
    <t>카트라이트, 프레더릭 F.</t>
  </si>
  <si>
    <t>카트라이트, 프레더릭 F</t>
  </si>
  <si>
    <t>가람기획</t>
  </si>
  <si>
    <t>121-122</t>
  </si>
  <si>
    <t>KAC202450175</t>
  </si>
  <si>
    <t>REF030906765</t>
  </si>
  <si>
    <t>전염병의 세계사</t>
  </si>
  <si>
    <t>맥닐, 윌리엄</t>
  </si>
  <si>
    <t>255-309</t>
  </si>
  <si>
    <t>KAC2024B9850</t>
  </si>
  <si>
    <t>REF030906775</t>
  </si>
  <si>
    <t>漢方の 歷史-中国, 日本の 伝統医学</t>
  </si>
  <si>
    <t>漢方の 歷史</t>
  </si>
  <si>
    <t>小曽戶 洋</t>
  </si>
  <si>
    <t>大修館書店</t>
  </si>
  <si>
    <t>38-</t>
  </si>
  <si>
    <t>REF030907306</t>
  </si>
  <si>
    <t>ART001794829</t>
  </si>
  <si>
    <t>행인</t>
  </si>
  <si>
    <t>http://lod.nl.go.kr/resource/KMO200130670</t>
  </si>
  <si>
    <t>REF030972873</t>
  </si>
  <si>
    <t>ART001827927</t>
  </si>
  <si>
    <t>Pour une sociologie du roman, In 소설사회학을위하여</t>
  </si>
  <si>
    <t>Pour une sociologie du roman</t>
  </si>
  <si>
    <t>Goldmann, Lucien</t>
  </si>
  <si>
    <t>KAC199610335</t>
  </si>
  <si>
    <t>REF030972877</t>
  </si>
  <si>
    <t>REF030972875</t>
  </si>
  <si>
    <t>Mikhail Bakhtin: creation of a prosaics, In 바흐친의 산문학</t>
  </si>
  <si>
    <t>Mikhail Bakhtin</t>
  </si>
  <si>
    <t>Morson, Gary Saul</t>
  </si>
  <si>
    <t>REF030972878</t>
  </si>
  <si>
    <t>REF030972876</t>
  </si>
  <si>
    <t>REF030973615</t>
  </si>
  <si>
    <t>ART001827936</t>
  </si>
  <si>
    <t>현대문화론 : 문화사회학자가 본 일본의 현대사회</t>
  </si>
  <si>
    <t>현대문화론</t>
  </si>
  <si>
    <t>이노우에 슌</t>
  </si>
  <si>
    <t>KAC200003368</t>
  </si>
  <si>
    <t>REF030974094</t>
  </si>
  <si>
    <t>ART001827942</t>
  </si>
  <si>
    <t>농담과 희극적인 것의 종류, In 농담과 무의식의 관계</t>
  </si>
  <si>
    <t>Freud, S.</t>
  </si>
  <si>
    <t>Freud, S</t>
  </si>
  <si>
    <t>235-300</t>
  </si>
  <si>
    <t>REF030974096</t>
  </si>
  <si>
    <t>소설형식의 기본유형</t>
  </si>
  <si>
    <t>Stanzel, F. K.</t>
  </si>
  <si>
    <t>Stanzel, F. K</t>
  </si>
  <si>
    <t>1-166</t>
  </si>
  <si>
    <t>KAC199626293</t>
  </si>
  <si>
    <t>REF030974097</t>
  </si>
  <si>
    <t>Narrating the Self: Fictions of Japanese Modernity</t>
  </si>
  <si>
    <t>Narrating the Self</t>
  </si>
  <si>
    <t>Suzuki, T.</t>
  </si>
  <si>
    <t>Suzuki, T</t>
  </si>
  <si>
    <t>Standford Univ. Press</t>
  </si>
  <si>
    <t>1-248</t>
  </si>
  <si>
    <t>KAC200907704</t>
  </si>
  <si>
    <t>REF030974301</t>
  </si>
  <si>
    <t>ART001827946</t>
  </si>
  <si>
    <t>민주주의는 왜 증오의 대상인가</t>
  </si>
  <si>
    <t>J. Rencierre</t>
  </si>
  <si>
    <t>REF030974300</t>
  </si>
  <si>
    <t>[단행본] 전략관계적 국가이론 : 국가의 제자리찾기</t>
  </si>
  <si>
    <t>전략관계적 국가이론</t>
  </si>
  <si>
    <t>제솝</t>
  </si>
  <si>
    <t>KAC201012277</t>
  </si>
  <si>
    <t>REF030975247</t>
  </si>
  <si>
    <t>ART001828016</t>
  </si>
  <si>
    <t>브레히트의 리얼리즘론</t>
  </si>
  <si>
    <t>브레히트</t>
  </si>
  <si>
    <t>남녘</t>
  </si>
  <si>
    <t xml:space="preserve">KAC199603342
</t>
  </si>
  <si>
    <t>REF030975231</t>
  </si>
  <si>
    <t>근대예술과 그 철학, In 휴머니즘과 예술철학에 관한성찰</t>
  </si>
  <si>
    <t>휴머니즘과 예술철학에 관한성찰</t>
  </si>
  <si>
    <t>T. E. 흄</t>
  </si>
  <si>
    <t>73-101</t>
  </si>
  <si>
    <t>KAC199613081</t>
  </si>
  <si>
    <t>REF030975244</t>
  </si>
  <si>
    <t>小說의 理解</t>
  </si>
  <si>
    <t>E. M. 포오스터</t>
  </si>
  <si>
    <t>REF030975234</t>
  </si>
  <si>
    <t>주제론, In 러시아 형식주의 문학이론</t>
  </si>
  <si>
    <t>러시아 형식주의 문학이론</t>
  </si>
  <si>
    <t>토마셰프스키</t>
  </si>
  <si>
    <t>96-142</t>
  </si>
  <si>
    <t>KAC200900553</t>
  </si>
  <si>
    <t>REF030975246</t>
  </si>
  <si>
    <t>2058 제너시스</t>
  </si>
  <si>
    <t>버나드 베켓</t>
  </si>
  <si>
    <t>내인생의책</t>
  </si>
  <si>
    <t>KAC201003141</t>
  </si>
  <si>
    <t>REF030975248</t>
  </si>
  <si>
    <t>REF030975235</t>
  </si>
  <si>
    <t>Literature and Politics, In Rhetoric, Philosophy, and Literature: An Exploration</t>
  </si>
  <si>
    <t>Literature and Politics, In Rhetoric, Philosophy, and Literature</t>
  </si>
  <si>
    <t>Donald C. Bryant</t>
  </si>
  <si>
    <t>Purdue Univ. Press</t>
  </si>
  <si>
    <t>KAC2020K3622</t>
  </si>
  <si>
    <t>REF030975254</t>
  </si>
  <si>
    <t>Contingency, Time, and Possibility</t>
  </si>
  <si>
    <t>Pascal Massie</t>
  </si>
  <si>
    <t>LEXINGTON BOOKS</t>
  </si>
  <si>
    <t>KAC202336777</t>
  </si>
  <si>
    <t>REF030975253</t>
  </si>
  <si>
    <t>The Poetics</t>
  </si>
  <si>
    <t>Aristotle, trans</t>
  </si>
  <si>
    <t>Oxford at the Clarendon Press</t>
  </si>
  <si>
    <t>REF030976370</t>
  </si>
  <si>
    <t>ART001828040</t>
  </si>
  <si>
    <t>Renata Salecl</t>
  </si>
  <si>
    <t>b</t>
  </si>
  <si>
    <t>REF030974780</t>
  </si>
  <si>
    <t>ART001828090</t>
  </si>
  <si>
    <t>세계의 영웅신화, In (The Hero with a Thousand Faces)</t>
  </si>
  <si>
    <t>세계의 영웅신화</t>
  </si>
  <si>
    <t>Joseph Campbell</t>
  </si>
  <si>
    <t>대원사</t>
  </si>
  <si>
    <t>KAC199604311</t>
  </si>
  <si>
    <t>REF030974781</t>
  </si>
  <si>
    <t>원전으로 읽는 변신이야기</t>
  </si>
  <si>
    <t>Ovidius Metamorphoses</t>
  </si>
  <si>
    <t>숲</t>
  </si>
  <si>
    <t>KAC199635783</t>
  </si>
  <si>
    <t>REF030978891</t>
  </si>
  <si>
    <t>ART001828094</t>
  </si>
  <si>
    <t>웨인 부스</t>
  </si>
  <si>
    <t>REF030978897</t>
  </si>
  <si>
    <t>플롯 찾아읽기</t>
  </si>
  <si>
    <t>피터 브룩스</t>
  </si>
  <si>
    <t>REF030978898</t>
  </si>
  <si>
    <t>연애 본능</t>
  </si>
  <si>
    <t>REF030978894</t>
  </si>
  <si>
    <t>검은 태양</t>
  </si>
  <si>
    <t>쥴리아 크리스테바</t>
  </si>
  <si>
    <t>REF030978892</t>
  </si>
  <si>
    <t>E.M. 포스터</t>
  </si>
  <si>
    <t>REF030978889</t>
  </si>
  <si>
    <t>원화와 작화</t>
  </si>
  <si>
    <t>REF030979908</t>
  </si>
  <si>
    <t>ART001828103</t>
  </si>
  <si>
    <t>일본근현대사</t>
  </si>
  <si>
    <t>W.G. 비즐리</t>
  </si>
  <si>
    <t>287-</t>
  </si>
  <si>
    <t>KAC199601942</t>
  </si>
  <si>
    <t>REF030979907</t>
  </si>
  <si>
    <t>전향:쓰루미 슌스케의 전시기 일본정신사 강의</t>
  </si>
  <si>
    <t>전향</t>
  </si>
  <si>
    <t>쓰루미 슌스케</t>
  </si>
  <si>
    <t>KAC200001516</t>
  </si>
  <si>
    <t>REF030979906</t>
  </si>
  <si>
    <t>현대 일본의 비평1868〜1989 2</t>
  </si>
  <si>
    <t>현대 일본의 비평1868〜1989</t>
  </si>
  <si>
    <t>가라타니 코오진</t>
  </si>
  <si>
    <t>24-</t>
  </si>
  <si>
    <t>REF030981170</t>
  </si>
  <si>
    <t>ART001828110</t>
  </si>
  <si>
    <t>형이상학의 근본개념들-세계-유한성-고독</t>
  </si>
  <si>
    <t>형이상학의 근본개념들</t>
  </si>
  <si>
    <t>하이데거, 마르틴</t>
  </si>
  <si>
    <t>REF030981169</t>
  </si>
  <si>
    <t>지루함의 철학</t>
  </si>
  <si>
    <t>스밴젠, 라르스</t>
  </si>
  <si>
    <t>KAC200506534</t>
  </si>
  <si>
    <t>REF030981626</t>
  </si>
  <si>
    <t>ART001828113</t>
  </si>
  <si>
    <t>1900년경 베를린의 유년시절․베를린 연대기</t>
  </si>
  <si>
    <t>REF030981629</t>
  </si>
  <si>
    <t>일방통행로․사유이미지</t>
  </si>
  <si>
    <t>REF030981642</t>
  </si>
  <si>
    <t>신자유주의</t>
  </si>
  <si>
    <t>하비</t>
  </si>
  <si>
    <t>REF030981622</t>
  </si>
  <si>
    <t>자본론</t>
  </si>
  <si>
    <t>마르크스</t>
  </si>
  <si>
    <t>비봉출판사</t>
  </si>
  <si>
    <t>REF030981630</t>
  </si>
  <si>
    <t>자본주의 도시와 근대성</t>
  </si>
  <si>
    <t>http://lod.nl.go.kr/resource/KMO199606985</t>
  </si>
  <si>
    <t>박세훈</t>
  </si>
  <si>
    <t>KAC199624177</t>
  </si>
  <si>
    <t>REF030981636</t>
  </si>
  <si>
    <t>목적없는 수단</t>
  </si>
  <si>
    <t>아감벤</t>
  </si>
  <si>
    <t>서울</t>
  </si>
  <si>
    <t>REF030981633</t>
  </si>
  <si>
    <t>성속화 예찬</t>
  </si>
  <si>
    <t>세속화 예찬</t>
  </si>
  <si>
    <t>난장</t>
  </si>
  <si>
    <t>REF030981634</t>
  </si>
  <si>
    <t>장치란 무엇인가? 장치학을 위한 서론</t>
  </si>
  <si>
    <t>REF030981641</t>
  </si>
  <si>
    <t>REF030981640</t>
  </si>
  <si>
    <t>질크로</t>
  </si>
  <si>
    <t>KAC201705422</t>
  </si>
  <si>
    <t>REF030981612</t>
  </si>
  <si>
    <t>미셀 푸코: 구조주의와 해석학을 넘어서</t>
  </si>
  <si>
    <t>http://lod.nl.go.kr/resource/KMO198908749</t>
  </si>
  <si>
    <t>미셀 푸코</t>
  </si>
  <si>
    <t>라비노우</t>
  </si>
  <si>
    <t>['Dreyfus, Hubert L', 'Foucault, Michel',Rabinow, Paul', '서우석']</t>
  </si>
  <si>
    <t>KAC2018O0154</t>
  </si>
  <si>
    <t>REF030981653</t>
  </si>
  <si>
    <t>Scale bending and the fate of the national, In Scale and Geographic Inquiry : Nature, Society, and Method</t>
  </si>
  <si>
    <t>Scale bending and the fate of the national, In Scale and Geographic Inquiry</t>
  </si>
  <si>
    <t>Smith</t>
  </si>
  <si>
    <t>KAC201976123</t>
  </si>
  <si>
    <t>REF030981620</t>
  </si>
  <si>
    <t>기호와 공간의 경계</t>
  </si>
  <si>
    <t>래쉬․어리</t>
  </si>
  <si>
    <t>REF030983308</t>
  </si>
  <si>
    <t>ART001828125</t>
  </si>
  <si>
    <t>REF030983306</t>
  </si>
  <si>
    <t>문화대혁명사</t>
  </si>
  <si>
    <t>http://lod.nl.go.kr/resource/KMO200025409</t>
  </si>
  <si>
    <t>진춘밍</t>
  </si>
  <si>
    <t>나무와숲</t>
  </si>
  <si>
    <t>KAC200811339</t>
  </si>
  <si>
    <t>REF030983292</t>
  </si>
  <si>
    <t>고별혁명</t>
  </si>
  <si>
    <t>리저허우</t>
  </si>
  <si>
    <t>북로드</t>
  </si>
  <si>
    <t>KAC201000432</t>
  </si>
  <si>
    <t>REF030983293</t>
  </si>
  <si>
    <t>마오의 중국과 그 이후 1</t>
  </si>
  <si>
    <t>마오의 중국과 그 이후</t>
  </si>
  <si>
    <t>모리스 마이스너</t>
  </si>
  <si>
    <t>KAC201634222</t>
  </si>
  <si>
    <t>REF030983309</t>
  </si>
  <si>
    <t>조남기전</t>
  </si>
  <si>
    <t>취아이궈</t>
  </si>
  <si>
    <t>연변인민출판사</t>
  </si>
  <si>
    <t>REF034251022</t>
  </si>
  <si>
    <t>ART001868899</t>
  </si>
  <si>
    <t>발테 벤야민 선집5</t>
  </si>
  <si>
    <t>발테 벤야민 선집</t>
  </si>
  <si>
    <t>벤야민, W</t>
  </si>
  <si>
    <t>REF034251015</t>
  </si>
  <si>
    <t>在滿朝鮮人親日團體民生團について</t>
  </si>
  <si>
    <t>水野直樹</t>
  </si>
  <si>
    <t>明石書店</t>
  </si>
  <si>
    <t>KAC199631753</t>
  </si>
  <si>
    <t>REF034251019</t>
  </si>
  <si>
    <t>아시아/일본</t>
  </si>
  <si>
    <t>http://lod.nl.go.kr/resource/KMO201034592</t>
  </si>
  <si>
    <t>요네타니 마사후미</t>
  </si>
  <si>
    <t>KAC201004391</t>
  </si>
  <si>
    <t>REF034251017</t>
  </si>
  <si>
    <t>石原莞爾</t>
  </si>
  <si>
    <t>靑江舜二郞</t>
  </si>
  <si>
    <t>中公文庫</t>
  </si>
  <si>
    <t>REF034251172</t>
  </si>
  <si>
    <t>ART001868901</t>
  </si>
  <si>
    <t>REF034251169</t>
  </si>
  <si>
    <t>김현주</t>
  </si>
  <si>
    <t>REF034251337</t>
  </si>
  <si>
    <t>ART001868906</t>
  </si>
  <si>
    <t>REF034251341</t>
  </si>
  <si>
    <t>REF034251335</t>
  </si>
  <si>
    <t>젠더와 민족</t>
  </si>
  <si>
    <t>나라 유발-데이비스</t>
  </si>
  <si>
    <t>KAC201206592</t>
  </si>
  <si>
    <t>REF034251633</t>
  </si>
  <si>
    <t>ART001868910</t>
  </si>
  <si>
    <t>REF034251639</t>
  </si>
  <si>
    <t>문학이론</t>
  </si>
  <si>
    <t>조너선 컬러</t>
  </si>
  <si>
    <t>REF034251631</t>
  </si>
  <si>
    <t>REF034252143</t>
  </si>
  <si>
    <t>ART001868916</t>
  </si>
  <si>
    <t>중첩</t>
  </si>
  <si>
    <t>138-</t>
  </si>
  <si>
    <t>REF034252144</t>
  </si>
  <si>
    <t>44-61</t>
  </si>
  <si>
    <t>REF034252141</t>
  </si>
  <si>
    <t>한글의 탄생</t>
  </si>
  <si>
    <t>野間秀樹</t>
  </si>
  <si>
    <t>돌베게</t>
  </si>
  <si>
    <t>42-53</t>
  </si>
  <si>
    <t>KAC200201880</t>
  </si>
  <si>
    <t>REF034252142</t>
  </si>
  <si>
    <t>사산되는 일본어 일본인</t>
  </si>
  <si>
    <t>酒井直樹</t>
  </si>
  <si>
    <t>문화과학사</t>
  </si>
  <si>
    <t>204-216</t>
  </si>
  <si>
    <t>KAC200302717</t>
  </si>
  <si>
    <t>REF034252147</t>
  </si>
  <si>
    <t>Deleuze and Language</t>
  </si>
  <si>
    <t>Jean-Jacques Lecercle</t>
  </si>
  <si>
    <t>190-191</t>
  </si>
  <si>
    <t>KAC201947675</t>
  </si>
  <si>
    <t>REF034252382</t>
  </si>
  <si>
    <t>ART001868917</t>
  </si>
  <si>
    <t>문학의 사회비평론</t>
  </si>
  <si>
    <t>피에르 지마</t>
  </si>
  <si>
    <t>태학사</t>
  </si>
  <si>
    <t>KAC199630945</t>
  </si>
  <si>
    <t>REF034252381</t>
  </si>
  <si>
    <t>페미니즘 문학 이론</t>
  </si>
  <si>
    <t>레나 린트호프</t>
  </si>
  <si>
    <t>인간 사랑</t>
  </si>
  <si>
    <t>KAC201885967</t>
  </si>
  <si>
    <t>REF034252506</t>
  </si>
  <si>
    <t>ART001868919</t>
  </si>
  <si>
    <t>현대사회의 성․사랑․에로티시즘</t>
  </si>
  <si>
    <t>앤소니 기든슨</t>
  </si>
  <si>
    <t>REF034252504</t>
  </si>
  <si>
    <t>미학서설</t>
  </si>
  <si>
    <t>게오르크 루카치</t>
  </si>
  <si>
    <t>REF034252507</t>
  </si>
  <si>
    <t>강요된 침묵-억압과 폭력의 남성지배 문화</t>
  </si>
  <si>
    <t>강요된 침묵</t>
  </si>
  <si>
    <t>임마뉴엘 레이노</t>
  </si>
  <si>
    <t>KAC200610866</t>
  </si>
  <si>
    <t>REF034252721</t>
  </si>
  <si>
    <t>ART001868921</t>
  </si>
  <si>
    <t>신, 죽음 그리고 시간</t>
  </si>
  <si>
    <t>에마뉘엘 레비나스</t>
  </si>
  <si>
    <t>그린비출판사</t>
  </si>
  <si>
    <t>REF034252829</t>
  </si>
  <si>
    <t>ART001902067</t>
  </si>
  <si>
    <t>REF034252828</t>
  </si>
  <si>
    <t>구별짓기(상)</t>
  </si>
  <si>
    <t>P.부르디외</t>
  </si>
  <si>
    <t>REF034252850</t>
  </si>
  <si>
    <t>ART001902068</t>
  </si>
  <si>
    <t>REF034252854</t>
  </si>
  <si>
    <t>소문, 나를 파괴하는 정체불명의 괴물: 비방과 험담, 오해와 의혹으로부터 나를 지키는 소문의 심리학</t>
  </si>
  <si>
    <t>소문, 나를 파괴하는 정체불명의 괴물</t>
  </si>
  <si>
    <t>Scheele, Michael</t>
  </si>
  <si>
    <t>열대림</t>
  </si>
  <si>
    <t>KAC200711069</t>
  </si>
  <si>
    <t>REF034252851</t>
  </si>
  <si>
    <t>근대의 서사시: 괴테의 &lt;파우스트&gt;에서 마르케스의 &lt;백년의 고독&gt;까지 근대문학 속의 세계체제 읽기</t>
  </si>
  <si>
    <t>REF034252873</t>
  </si>
  <si>
    <t>ART001902072</t>
  </si>
  <si>
    <t>REF034252870</t>
  </si>
  <si>
    <t>리몬-케넌</t>
  </si>
  <si>
    <t>REF034252869</t>
  </si>
  <si>
    <t>랜서</t>
  </si>
  <si>
    <t>REF034252867</t>
  </si>
  <si>
    <t>서사학이란 무엇인가</t>
  </si>
  <si>
    <t>발</t>
  </si>
  <si>
    <t>REF034252871</t>
  </si>
  <si>
    <t>프랭스</t>
  </si>
  <si>
    <t>REF034252868</t>
  </si>
  <si>
    <t>즈네트</t>
  </si>
  <si>
    <t>REF034252874</t>
  </si>
  <si>
    <t>소설 구성의 시학</t>
  </si>
  <si>
    <t>우스펜스키</t>
  </si>
  <si>
    <t>KAC2019C5246</t>
  </si>
  <si>
    <t>REF034253078</t>
  </si>
  <si>
    <t>ART001902077</t>
  </si>
  <si>
    <t>문예비평론</t>
  </si>
  <si>
    <t>엘리어트, T.S.</t>
  </si>
  <si>
    <t>엘리어트, T.S</t>
  </si>
  <si>
    <t>범조사</t>
  </si>
  <si>
    <t>183-201</t>
  </si>
  <si>
    <t>KAC199608019</t>
  </si>
  <si>
    <t>REF034253080</t>
  </si>
  <si>
    <t>하나님과 문화</t>
  </si>
  <si>
    <t>라이컨, 리런드</t>
  </si>
  <si>
    <t>크리스챤다이제스트</t>
  </si>
  <si>
    <t>333-360</t>
  </si>
  <si>
    <t>KAC199623846</t>
  </si>
  <si>
    <t>REF034253079</t>
  </si>
  <si>
    <t>20세기 신학</t>
  </si>
  <si>
    <t>그렌츠, 스탠리</t>
  </si>
  <si>
    <t>KAC200307624</t>
  </si>
  <si>
    <t>REF034253112</t>
  </si>
  <si>
    <t>ART001902079</t>
  </si>
  <si>
    <t>The Political Unconscious –Narrative as a Socially Symbolic Act</t>
  </si>
  <si>
    <t>F. Jameson</t>
  </si>
  <si>
    <t>METHUEN</t>
  </si>
  <si>
    <t>REF034253113</t>
  </si>
  <si>
    <t>Probleme des Realismus 1, Werke Bd. 4</t>
  </si>
  <si>
    <t>Probleme des Realismus 1</t>
  </si>
  <si>
    <t>G. Lukács</t>
  </si>
  <si>
    <t>Luchterhand</t>
  </si>
  <si>
    <t>REF034253109</t>
  </si>
  <si>
    <t>REF034253111</t>
  </si>
  <si>
    <t>재크린 살스비</t>
  </si>
  <si>
    <t>REF034253159</t>
  </si>
  <si>
    <t>ART001902082</t>
  </si>
  <si>
    <t>http://lod.nl.go.kr/resource/KMO200333492</t>
  </si>
  <si>
    <t>REF034253160</t>
  </si>
  <si>
    <t>Commonwelth</t>
  </si>
  <si>
    <t>Hardt, Michael</t>
  </si>
  <si>
    <t>KAC200206111</t>
  </si>
  <si>
    <t>REF034253158</t>
  </si>
  <si>
    <t>How to read 데리다</t>
  </si>
  <si>
    <t>http://lod.nl.go.kr/resource/KMO200723405</t>
  </si>
  <si>
    <t>Deutscher, Penelope</t>
  </si>
  <si>
    <t>KAC200704865</t>
  </si>
  <si>
    <t>REF034253493</t>
  </si>
  <si>
    <t>ART001902128</t>
  </si>
  <si>
    <t>시각과 시각성</t>
  </si>
  <si>
    <t>핼 포스터</t>
  </si>
  <si>
    <t>KAC200907994</t>
  </si>
  <si>
    <t>REF034253488</t>
  </si>
  <si>
    <t>예술가란 무엇인가</t>
  </si>
  <si>
    <t>베레나 크리거</t>
  </si>
  <si>
    <t>KAC201005620</t>
  </si>
  <si>
    <t>REF034253491</t>
  </si>
  <si>
    <t>인상주의</t>
  </si>
  <si>
    <t>제임스 H 루빈</t>
  </si>
  <si>
    <t>KAC201709367</t>
  </si>
  <si>
    <t>REF034253489</t>
  </si>
  <si>
    <t>모던 유럽 아트</t>
  </si>
  <si>
    <t>앨런 보네스</t>
  </si>
  <si>
    <t>KAC201752755</t>
  </si>
  <si>
    <t>REF034253487</t>
  </si>
  <si>
    <t>마네</t>
  </si>
  <si>
    <t>루이 피에라르</t>
  </si>
  <si>
    <t>글항아리</t>
  </si>
  <si>
    <t>KAC201771181</t>
  </si>
  <si>
    <t>REF034253492</t>
  </si>
  <si>
    <t>폴 스미스</t>
  </si>
  <si>
    <t>예경</t>
  </si>
  <si>
    <t>KAC201862504</t>
  </si>
  <si>
    <t>REF034253483</t>
  </si>
  <si>
    <t>M. 세륄라즈</t>
  </si>
  <si>
    <t>KAC201875968</t>
  </si>
  <si>
    <t>REF034253504</t>
  </si>
  <si>
    <t>ART001902131</t>
  </si>
  <si>
    <t>소설의 시학 Narrative Fiction:Contemporary Poetics</t>
  </si>
  <si>
    <t>Rimmon-Kenan, Shlomith</t>
  </si>
  <si>
    <t>REF034253502</t>
  </si>
  <si>
    <t>구별짓기 (上,下) La Distinction</t>
  </si>
  <si>
    <t>Broudieu, Pierre</t>
  </si>
  <si>
    <t>REF034253505</t>
  </si>
  <si>
    <t>The Post-colonial Studies Reader</t>
  </si>
  <si>
    <t>Spivak, Gayatri C</t>
  </si>
  <si>
    <t>24-28</t>
  </si>
  <si>
    <t>KAC200306940</t>
  </si>
  <si>
    <t>REF034253503</t>
  </si>
  <si>
    <t>Group Dynamics</t>
  </si>
  <si>
    <t>Cartwright</t>
  </si>
  <si>
    <t>Happer and Row Pub</t>
  </si>
  <si>
    <t>KAC2022B9249</t>
  </si>
  <si>
    <t>REF034253546</t>
  </si>
  <si>
    <t>ART001902135</t>
  </si>
  <si>
    <t>예술과 소외</t>
  </si>
  <si>
    <t>아놀드 하우</t>
  </si>
  <si>
    <t>종로서적</t>
  </si>
  <si>
    <t>153-185</t>
  </si>
  <si>
    <t>KAC199611801</t>
  </si>
  <si>
    <t>REF034253543</t>
  </si>
  <si>
    <t>Dictionary of Literary terms &amp; Literary theory</t>
  </si>
  <si>
    <t>J. A. Cuddon</t>
  </si>
  <si>
    <t>Penguin Books</t>
  </si>
  <si>
    <t>401-402</t>
  </si>
  <si>
    <t>REF034253545</t>
  </si>
  <si>
    <t>20세기 문학에 나타난 비극적 인간상</t>
  </si>
  <si>
    <t>C. I. 글릭크스버그</t>
  </si>
  <si>
    <t>12-32</t>
  </si>
  <si>
    <t>REF034256192</t>
  </si>
  <si>
    <t>ART001902140</t>
  </si>
  <si>
    <t>몸의 철학</t>
  </si>
  <si>
    <t>http://lod.nl.go.kr/resource/KMO200219633</t>
  </si>
  <si>
    <t>임지룡</t>
  </si>
  <si>
    <t>7-124</t>
  </si>
  <si>
    <t>REF034253568</t>
  </si>
  <si>
    <t>ART001902145</t>
  </si>
  <si>
    <t>The Painter of Modern Life and Other Essays</t>
  </si>
  <si>
    <t>Baudelaire, C</t>
  </si>
  <si>
    <t>Phaidon Press</t>
  </si>
  <si>
    <t>KAC199601837</t>
  </si>
  <si>
    <t>REF034253572</t>
  </si>
  <si>
    <t>시간과 공간의 문화사 1880~1918</t>
  </si>
  <si>
    <t>Kern, S.</t>
  </si>
  <si>
    <t>315-327</t>
  </si>
  <si>
    <t>REF034253573</t>
  </si>
  <si>
    <t>195-281</t>
  </si>
  <si>
    <t>REF034253574</t>
  </si>
  <si>
    <t>Degeneration, D</t>
  </si>
  <si>
    <t>Nordau, M</t>
  </si>
  <si>
    <t>Appleton &amp; Company</t>
  </si>
  <si>
    <t>34-44</t>
  </si>
  <si>
    <t>KAC202479758</t>
  </si>
  <si>
    <t>REF034253575</t>
  </si>
  <si>
    <t>Neurology and Modernity</t>
  </si>
  <si>
    <t>Salisbury, L.</t>
  </si>
  <si>
    <t>Salisbury, L</t>
  </si>
  <si>
    <t>1-40</t>
  </si>
  <si>
    <t>KAC202493361</t>
  </si>
  <si>
    <t>REF034253655</t>
  </si>
  <si>
    <t>ART001902152</t>
  </si>
  <si>
    <t>웨인 C. 부스</t>
  </si>
  <si>
    <t>213-218</t>
  </si>
  <si>
    <t>REF034253653</t>
  </si>
  <si>
    <t>22-39</t>
  </si>
  <si>
    <t>REF034253654</t>
  </si>
  <si>
    <t>복화술의 목소리</t>
  </si>
  <si>
    <t>엘리자베스 D.하비</t>
  </si>
  <si>
    <t>13-14</t>
  </si>
  <si>
    <t>KAC200408323</t>
  </si>
  <si>
    <t>REF034255719</t>
  </si>
  <si>
    <t>ART001902162</t>
  </si>
  <si>
    <t>계몽주의의 철학</t>
  </si>
  <si>
    <t>L. 골드만</t>
  </si>
  <si>
    <t>REF034255718</t>
  </si>
  <si>
    <t>역사와 계급 의식</t>
  </si>
  <si>
    <t>G. 루카치</t>
  </si>
  <si>
    <t>REF034255947</t>
  </si>
  <si>
    <t>ART001902165</t>
  </si>
  <si>
    <t>구한말 근대학교의 형성</t>
  </si>
  <si>
    <t>吉川 昭</t>
  </si>
  <si>
    <t>경인문화사</t>
  </si>
  <si>
    <t>8-</t>
  </si>
  <si>
    <t>KAC200002223</t>
  </si>
  <si>
    <t>REF034255954</t>
  </si>
  <si>
    <t>청일․러일 전쟁</t>
  </si>
  <si>
    <t>하라다 게이이치</t>
  </si>
  <si>
    <t>어문학사</t>
  </si>
  <si>
    <t>KAC200107891</t>
  </si>
  <si>
    <t>REF034255951</t>
  </si>
  <si>
    <t>극동의 지배</t>
  </si>
  <si>
    <t>아서 브라운</t>
  </si>
  <si>
    <t>한국 기독교 역사 연구소</t>
  </si>
  <si>
    <t>한국기독교역사연구소</t>
  </si>
  <si>
    <t>KAC201315694</t>
  </si>
  <si>
    <t>REF034253217</t>
  </si>
  <si>
    <t>ART001902553</t>
  </si>
  <si>
    <t>近代朝鮮文學日本語作品集: 1939-1945 創作篇</t>
  </si>
  <si>
    <t>近代朝鮮文學日本語作品集</t>
  </si>
  <si>
    <t>大村益夫</t>
  </si>
  <si>
    <t>綠蔭書房</t>
  </si>
  <si>
    <t>KAC200001398</t>
  </si>
  <si>
    <t>REF034253236</t>
  </si>
  <si>
    <t>‘조선’ 표상의 문화지</t>
  </si>
  <si>
    <t>조선 표상의 문화지</t>
  </si>
  <si>
    <t>中根隆行</t>
  </si>
  <si>
    <t>KAC200500788</t>
  </si>
  <si>
    <t>REF034256455</t>
  </si>
  <si>
    <t>ART001937943</t>
  </si>
  <si>
    <t>전쟁의 슬픔</t>
  </si>
  <si>
    <t>바오 닌</t>
  </si>
  <si>
    <t>아시아</t>
  </si>
  <si>
    <t>KAC200711888</t>
  </si>
  <si>
    <t>REF034256480</t>
  </si>
  <si>
    <t>호치민 평전</t>
  </si>
  <si>
    <t>윌리엄 J. 듀이커</t>
  </si>
  <si>
    <t>푸른숲</t>
  </si>
  <si>
    <t>KAC2019F0383</t>
  </si>
  <si>
    <t>REF034256783</t>
  </si>
  <si>
    <t>ART001937944</t>
  </si>
  <si>
    <t>REF034256977</t>
  </si>
  <si>
    <t>ART001937945</t>
  </si>
  <si>
    <t>전쟁은 없다</t>
  </si>
  <si>
    <t>Žižek, S</t>
  </si>
  <si>
    <t>150-151</t>
  </si>
  <si>
    <t>REF034256975</t>
  </si>
  <si>
    <t>The Philosophy of the Novel</t>
  </si>
  <si>
    <t>Bernstein, J.M</t>
  </si>
  <si>
    <t>Minnesota UP</t>
  </si>
  <si>
    <t>185-227</t>
  </si>
  <si>
    <t>KAC201877578</t>
  </si>
  <si>
    <t>REF034257305</t>
  </si>
  <si>
    <t>ART001937946</t>
  </si>
  <si>
    <t>Erzählforschung 2</t>
  </si>
  <si>
    <t>Erzählforschung</t>
  </si>
  <si>
    <t>Franz K. Stanzel</t>
  </si>
  <si>
    <t>REF034257312</t>
  </si>
  <si>
    <t>Die Appelstruktur der Texte</t>
  </si>
  <si>
    <t>Wolfgang Iser</t>
  </si>
  <si>
    <t>Rezeptionsästhetik</t>
  </si>
  <si>
    <t>REF034257273</t>
  </si>
  <si>
    <t>내 이름은 티안</t>
  </si>
  <si>
    <t>돈오 김</t>
  </si>
  <si>
    <t>전원</t>
  </si>
  <si>
    <t>KAC201813912</t>
  </si>
  <si>
    <t>REF034257300</t>
  </si>
  <si>
    <t>홍정선</t>
  </si>
  <si>
    <t>217-229</t>
  </si>
  <si>
    <t>REF034257274</t>
  </si>
  <si>
    <t>My name is Tian</t>
  </si>
  <si>
    <t>Don'o Kim</t>
  </si>
  <si>
    <t>Dono Kim</t>
  </si>
  <si>
    <t>Angus &amp; Robertson</t>
  </si>
  <si>
    <t>REF034257285</t>
  </si>
  <si>
    <t>275-</t>
  </si>
  <si>
    <t>REF034257283</t>
  </si>
  <si>
    <t>시간과 소설</t>
  </si>
  <si>
    <t>멘딜로우</t>
  </si>
  <si>
    <t>294-</t>
  </si>
  <si>
    <t>KAC2018H9907</t>
  </si>
  <si>
    <t>REF034257303</t>
  </si>
  <si>
    <t>Australians Abroad</t>
  </si>
  <si>
    <t>C.Higham</t>
  </si>
  <si>
    <t>F.W.Cheshire</t>
  </si>
  <si>
    <t>KAC2018O6234</t>
  </si>
  <si>
    <t>REF034257311</t>
  </si>
  <si>
    <t>A Symbol of Ruin</t>
  </si>
  <si>
    <t>V. Maurice</t>
  </si>
  <si>
    <t>Sydney Morning Herald</t>
  </si>
  <si>
    <t>KAC2018O8239</t>
  </si>
  <si>
    <t>REF034257307</t>
  </si>
  <si>
    <t>M.Wilding</t>
  </si>
  <si>
    <t>REF034257310</t>
  </si>
  <si>
    <t>The Theory of the Novel</t>
  </si>
  <si>
    <t>P. Stevick</t>
  </si>
  <si>
    <t>KAC202109448</t>
  </si>
  <si>
    <t>REF034257304</t>
  </si>
  <si>
    <t>Literature in the English Revolution</t>
  </si>
  <si>
    <t>D.Teeth</t>
  </si>
  <si>
    <t>Clarendon Press</t>
  </si>
  <si>
    <t>REF034257308</t>
  </si>
  <si>
    <t>Political Fiction</t>
  </si>
  <si>
    <t>Routledge &amp; Kegan Paul</t>
  </si>
  <si>
    <t>REF034257306</t>
  </si>
  <si>
    <t>Simple Truths</t>
  </si>
  <si>
    <t>J.D.Stewart</t>
  </si>
  <si>
    <t>Irish Press</t>
  </si>
  <si>
    <t>REF034257489</t>
  </si>
  <si>
    <t>ART001937948</t>
  </si>
  <si>
    <t>대지의 저주받은 사람들</t>
  </si>
  <si>
    <t>프란츠 파농</t>
  </si>
  <si>
    <t>REF034257494</t>
  </si>
  <si>
    <t>W W Norton &amp; Co Inc</t>
  </si>
  <si>
    <t>REF034257495</t>
  </si>
  <si>
    <t>Postmodernism, Or, the Cultural Logic of Late Capitalism</t>
  </si>
  <si>
    <t>Duke University Press</t>
  </si>
  <si>
    <t>44-</t>
  </si>
  <si>
    <t>REF034257500</t>
  </si>
  <si>
    <t>Conrad in the Nineteenth Century</t>
  </si>
  <si>
    <t>Watt, Ian</t>
  </si>
  <si>
    <t>181-</t>
  </si>
  <si>
    <t>KAC199629384</t>
  </si>
  <si>
    <t>REF034257484</t>
  </si>
  <si>
    <t>시간과 공간의 문화사(1880-1918)</t>
  </si>
  <si>
    <t>698-</t>
  </si>
  <si>
    <t>REF034257487</t>
  </si>
  <si>
    <t>미국의 베트남전쟁-미국은 어떻게 베트남에서 패배했는가</t>
  </si>
  <si>
    <t>105-</t>
  </si>
  <si>
    <t>REF034257499</t>
  </si>
  <si>
    <t>Atlas of the European Novel 1800-1900</t>
  </si>
  <si>
    <t>Atlas of the European Novel</t>
  </si>
  <si>
    <t>35-</t>
  </si>
  <si>
    <t>REF034257483</t>
  </si>
  <si>
    <t>포스트 콜로니얼 문학이론</t>
  </si>
  <si>
    <t>빌 애쉬크로프트</t>
  </si>
  <si>
    <t>62-</t>
  </si>
  <si>
    <t>REF034257492</t>
  </si>
  <si>
    <t>American Literature and the Experience of Vietnam</t>
  </si>
  <si>
    <t>Beidler, Philip D.</t>
  </si>
  <si>
    <t>Beidler, Philip D</t>
  </si>
  <si>
    <t>University of Georgia Press</t>
  </si>
  <si>
    <t>KAC2022A2239</t>
  </si>
  <si>
    <t>REF034257496</t>
  </si>
  <si>
    <t>Modernism, Nationalism, and the Novel</t>
  </si>
  <si>
    <t>Lewis, Pericles</t>
  </si>
  <si>
    <t>KAC202315106</t>
  </si>
  <si>
    <t>REF034257497</t>
  </si>
  <si>
    <t>Cambridge Introduction to the Novel</t>
  </si>
  <si>
    <t>MacKay, Marina</t>
  </si>
  <si>
    <t>Cambridge</t>
  </si>
  <si>
    <t>KAC202323187</t>
  </si>
  <si>
    <t>REF034257498</t>
  </si>
  <si>
    <t>The Novel and the Police</t>
  </si>
  <si>
    <t>Miller, D. A.</t>
  </si>
  <si>
    <t>Miller, D. A</t>
  </si>
  <si>
    <t>25-</t>
  </si>
  <si>
    <t>KAC202475910</t>
  </si>
  <si>
    <t>REF034257493</t>
  </si>
  <si>
    <t>The Distinction of Fiction</t>
  </si>
  <si>
    <t>Cohn, Dorrit</t>
  </si>
  <si>
    <t>Johns Hopkins University Press</t>
  </si>
  <si>
    <t>50-</t>
  </si>
  <si>
    <t>REF034257573</t>
  </si>
  <si>
    <t>ART001937950</t>
  </si>
  <si>
    <t>그들이 가지고 다닌 것들</t>
  </si>
  <si>
    <t>O'Brien, Tim</t>
  </si>
  <si>
    <t>OBrien, Tim</t>
  </si>
  <si>
    <t>한얼미디어</t>
  </si>
  <si>
    <t>KAC199620472</t>
  </si>
  <si>
    <t>REF034257588</t>
  </si>
  <si>
    <t>REF034257583</t>
  </si>
  <si>
    <t>역사 속의 베트남전쟁</t>
  </si>
  <si>
    <t>古田元夫</t>
  </si>
  <si>
    <t>KAC200710049</t>
  </si>
  <si>
    <t>REF034257572</t>
  </si>
  <si>
    <t>Bảo Ninh</t>
  </si>
  <si>
    <t>REF034257586</t>
  </si>
  <si>
    <t>생존자</t>
  </si>
  <si>
    <t>Des Pres</t>
  </si>
  <si>
    <t>KAC201004149</t>
  </si>
  <si>
    <t>REF034257587</t>
  </si>
  <si>
    <t>전쟁본능</t>
  </si>
  <si>
    <t>Van Creved</t>
  </si>
  <si>
    <t>KAC202431967</t>
  </si>
  <si>
    <t>REF034257898</t>
  </si>
  <si>
    <t>ART001937955</t>
  </si>
  <si>
    <t>들뢰즈 질</t>
  </si>
  <si>
    <t>REF034257901</t>
  </si>
  <si>
    <t>자본론 : 자본의 감추어진 진실 혹은 거짓</t>
  </si>
  <si>
    <t>칼 마르크스</t>
  </si>
  <si>
    <t>REF034257902</t>
  </si>
  <si>
    <t>이데올로기와 이론</t>
  </si>
  <si>
    <t>페터 지마</t>
  </si>
  <si>
    <t>REF034257899</t>
  </si>
  <si>
    <t>데꽁브 베쌍</t>
  </si>
  <si>
    <t>REF034258000</t>
  </si>
  <si>
    <t>ART001937956</t>
  </si>
  <si>
    <t>REF034257997</t>
  </si>
  <si>
    <t>S. 리몬-케넌</t>
  </si>
  <si>
    <t>REF034258001</t>
  </si>
  <si>
    <t>소문의 역사: 역사를 움직인 신과악마의 속삭임</t>
  </si>
  <si>
    <t>한스 J. 노이바우어</t>
  </si>
  <si>
    <t>REF034257995</t>
  </si>
  <si>
    <t>미하엘 셜레</t>
  </si>
  <si>
    <t>REF034257998</t>
  </si>
  <si>
    <t>제라르 즈네뜨</t>
  </si>
  <si>
    <t>REF034258088</t>
  </si>
  <si>
    <t>ART001937959</t>
  </si>
  <si>
    <t>검은 대륙의 초록 희망</t>
  </si>
  <si>
    <t>왕가리 마타이</t>
  </si>
  <si>
    <t>책씨</t>
  </si>
  <si>
    <t>KAC200503875</t>
  </si>
  <si>
    <t>REF034258080</t>
  </si>
  <si>
    <t>잃어버린 숲- 레이첼 카슨 유고집</t>
  </si>
  <si>
    <t>잃어버린 숲</t>
  </si>
  <si>
    <t>린다 리어</t>
  </si>
  <si>
    <t>그물코</t>
  </si>
  <si>
    <t>KAC201722210</t>
  </si>
  <si>
    <t>REF034258202</t>
  </si>
  <si>
    <t>ART001937960</t>
  </si>
  <si>
    <t>항일 농민운동연구</t>
  </si>
  <si>
    <t>淺田喬二</t>
  </si>
  <si>
    <t>REF034258553</t>
  </si>
  <si>
    <t>ART001937961</t>
  </si>
  <si>
    <t>스탈린과 히틀러의 전쟁</t>
  </si>
  <si>
    <t>Richard J. Overy</t>
  </si>
  <si>
    <t>430-</t>
  </si>
  <si>
    <t>KAC200305925</t>
  </si>
  <si>
    <t>REF034258552</t>
  </si>
  <si>
    <t>러시아에서의 140년간:재러한인 이주사</t>
  </si>
  <si>
    <t>러시아에서의 140년간</t>
  </si>
  <si>
    <t>보리스 박</t>
  </si>
  <si>
    <t>시대정신</t>
  </si>
  <si>
    <t>355-379</t>
  </si>
  <si>
    <t xml:space="preserve">KAC200907157
</t>
  </si>
  <si>
    <t>REF034258665</t>
  </si>
  <si>
    <t>ART001937962</t>
  </si>
  <si>
    <t>A Dictionary of Symbols</t>
  </si>
  <si>
    <t>Cirlot, J.E</t>
  </si>
  <si>
    <t>Philosophical Library</t>
  </si>
  <si>
    <t>114-115</t>
  </si>
  <si>
    <t>REF037038056</t>
  </si>
  <si>
    <t>ART001985221</t>
  </si>
  <si>
    <t>139-</t>
  </si>
  <si>
    <t>REF037038055</t>
  </si>
  <si>
    <t>쥬디스 헤르만</t>
  </si>
  <si>
    <t>REF037038204</t>
  </si>
  <si>
    <t>ART001985247</t>
  </si>
  <si>
    <t>군중의 시대</t>
  </si>
  <si>
    <t>세르주 모스코비치</t>
  </si>
  <si>
    <t>124-154</t>
  </si>
  <si>
    <t xml:space="preserve">KAC201000814
</t>
  </si>
  <si>
    <t>REF037038246</t>
  </si>
  <si>
    <t>ART001985257</t>
  </si>
  <si>
    <t>죽어가는 자의 고독</t>
  </si>
  <si>
    <t>노베르트 엘리아스</t>
  </si>
  <si>
    <t>KAC20030629</t>
  </si>
  <si>
    <t>REF037038250</t>
  </si>
  <si>
    <t>REF037038333</t>
  </si>
  <si>
    <t>ART001985279</t>
  </si>
  <si>
    <t>說岳全傳</t>
  </si>
  <si>
    <t>錢彩</t>
  </si>
  <si>
    <t>河洛圖書出版社</t>
  </si>
  <si>
    <t>REF037038424</t>
  </si>
  <si>
    <t>ART001985306</t>
  </si>
  <si>
    <t>124-126</t>
  </si>
  <si>
    <t>REF037038428</t>
  </si>
  <si>
    <t>레닌 재장전</t>
  </si>
  <si>
    <t>Slavoj Žižek</t>
  </si>
  <si>
    <t>마티</t>
  </si>
  <si>
    <t>128-</t>
  </si>
  <si>
    <t>REF037038426</t>
  </si>
  <si>
    <t>전쟁론 제1권</t>
  </si>
  <si>
    <t>Carl von Clausewitz</t>
  </si>
  <si>
    <t>77-</t>
  </si>
  <si>
    <t>KAC199633285</t>
  </si>
  <si>
    <t>REF037038422</t>
  </si>
  <si>
    <t>에티카</t>
  </si>
  <si>
    <t>B. Spinoza</t>
  </si>
  <si>
    <t>260-</t>
  </si>
  <si>
    <t>KAC200210456</t>
  </si>
  <si>
    <t>REF037038425</t>
  </si>
  <si>
    <t>Giorgio Agamben</t>
  </si>
  <si>
    <t>46-</t>
  </si>
  <si>
    <t>REF037038576</t>
  </si>
  <si>
    <t>ART001985315</t>
  </si>
  <si>
    <t>REF037038639</t>
  </si>
  <si>
    <t>ART001985392</t>
  </si>
  <si>
    <t>천도교 경전 공부하기</t>
  </si>
  <si>
    <t>라명재</t>
  </si>
  <si>
    <t>모시는사람들</t>
  </si>
  <si>
    <t>KAC201401610</t>
  </si>
  <si>
    <t>REF037038770</t>
  </si>
  <si>
    <t>ART001985809</t>
  </si>
  <si>
    <t>The Gender of Modernity</t>
  </si>
  <si>
    <t>R. Felski</t>
  </si>
  <si>
    <t>KAC200000525</t>
  </si>
  <si>
    <t>REF037038769</t>
  </si>
  <si>
    <t>The End of Capitalism(As We Know It): A Feminist CRitique of Political Economy, Lesotho</t>
  </si>
  <si>
    <t>The End of Capitalism</t>
  </si>
  <si>
    <t>J. K. Gibson-Graham</t>
  </si>
  <si>
    <t>University of Minnesota Press</t>
  </si>
  <si>
    <t>KAC202107755</t>
  </si>
  <si>
    <t>REF037038763</t>
  </si>
  <si>
    <t>페미니즘 이론</t>
  </si>
  <si>
    <t>조세핀 도노번</t>
  </si>
  <si>
    <t>KAC202276023</t>
  </si>
  <si>
    <t>REF037038944</t>
  </si>
  <si>
    <t>ART001986035</t>
  </si>
  <si>
    <t>냉전이란 무엇인가</t>
  </si>
  <si>
    <t>베른트 슈퇴버</t>
  </si>
  <si>
    <t>KAC200801197</t>
  </si>
  <si>
    <t>REF037038942</t>
  </si>
  <si>
    <t>포스트식민주의 또는 트리컨티넨탈리즘</t>
  </si>
  <si>
    <t>로버트 영</t>
  </si>
  <si>
    <t>KAC201011784</t>
  </si>
  <si>
    <t>REF037038941</t>
  </si>
  <si>
    <t>유럽을 지방화 하기</t>
  </si>
  <si>
    <t>디페시 차크라바르티</t>
  </si>
  <si>
    <t>KAC201429472</t>
  </si>
  <si>
    <t>REF037038949</t>
  </si>
  <si>
    <t>Cold war Orientalism</t>
  </si>
  <si>
    <t>Klein, Christina</t>
  </si>
  <si>
    <t>University California</t>
  </si>
  <si>
    <t>KAC202350662</t>
  </si>
  <si>
    <t>REF037039643</t>
  </si>
  <si>
    <t>ART002020142</t>
  </si>
  <si>
    <t>양자역학의 철학적 기초</t>
  </si>
  <si>
    <t>http://lod.nl.go.kr/resource/KMO201433180</t>
  </si>
  <si>
    <t>Reichenbach, Hans</t>
  </si>
  <si>
    <t>지식을만드는지식</t>
  </si>
  <si>
    <t>57-58</t>
  </si>
  <si>
    <t>KAC199622702</t>
  </si>
  <si>
    <t>REF037039640</t>
  </si>
  <si>
    <t>Introduction to Quantum Mechanics</t>
  </si>
  <si>
    <t>Griffiths, David J.</t>
  </si>
  <si>
    <t>Griffiths, David J</t>
  </si>
  <si>
    <t>Pearson Prentice Hall</t>
  </si>
  <si>
    <t>KAC199634156</t>
  </si>
  <si>
    <t>REF037039641</t>
  </si>
  <si>
    <t>양자역학</t>
  </si>
  <si>
    <t>청범출판사</t>
  </si>
  <si>
    <t>REF037039638</t>
  </si>
  <si>
    <t>물리학의 역사와 철학</t>
  </si>
  <si>
    <t>Cushing, James T.</t>
  </si>
  <si>
    <t>Cushing, James T</t>
  </si>
  <si>
    <t>도서출판 북스힐</t>
  </si>
  <si>
    <t>북스힐</t>
  </si>
  <si>
    <t>409-</t>
  </si>
  <si>
    <t>KAC200607953</t>
  </si>
  <si>
    <t>REF037039637</t>
  </si>
  <si>
    <t>아인슈타인의 상대성 이론과 슈뢰딩거의 양자 역학 (위대한 물리학자4)</t>
  </si>
  <si>
    <t>아인슈타인의 상대성 이론과 슈뢰딩거의 양자 역학</t>
  </si>
  <si>
    <t>Cropper, William H.</t>
  </si>
  <si>
    <t>Cropper, William H</t>
  </si>
  <si>
    <t>사이언스북스</t>
  </si>
  <si>
    <t>212-</t>
  </si>
  <si>
    <t>KAC200705533</t>
  </si>
  <si>
    <t>REF037039642</t>
  </si>
  <si>
    <t>양자혁명 : 양자물리학 100년사</t>
  </si>
  <si>
    <t>양자혁명</t>
  </si>
  <si>
    <t>Kumar, Manjit</t>
  </si>
  <si>
    <t>51-</t>
  </si>
  <si>
    <t>KAC201414416</t>
  </si>
  <si>
    <t>REF037039644</t>
  </si>
  <si>
    <t>양자 불가사의 : 물리학과 의식의 만남</t>
  </si>
  <si>
    <t>양자 불가사의</t>
  </si>
  <si>
    <t>Rosenblum, Bruce</t>
  </si>
  <si>
    <t>도서출판 지양사</t>
  </si>
  <si>
    <t>지양사</t>
  </si>
  <si>
    <t>KAC202107994</t>
  </si>
  <si>
    <t>REF037039639</t>
  </si>
  <si>
    <t>얽힘의 시대 : 대화로 재구성한 20세기 양자 물리학의 역사</t>
  </si>
  <si>
    <t>얽힘의 시대</t>
  </si>
  <si>
    <t>Gilder, Louisa</t>
  </si>
  <si>
    <t>도서출판 부키</t>
  </si>
  <si>
    <t>181-196</t>
  </si>
  <si>
    <t>KAC202112723</t>
  </si>
  <si>
    <t>REF037039636</t>
  </si>
  <si>
    <t>미래는 결정되어 있는가? : 뉴턴 역학과 양자론의 대결</t>
  </si>
  <si>
    <t>미래는 결정되어 있는가?</t>
  </si>
  <si>
    <t>일본 뉴턴프레스</t>
  </si>
  <si>
    <t>뉴턴코리아</t>
  </si>
  <si>
    <t>50-102</t>
  </si>
  <si>
    <t>REF037039634</t>
  </si>
  <si>
    <t>양자론</t>
  </si>
  <si>
    <t>REF037039635</t>
  </si>
  <si>
    <t>현대 물리학 3대 이론 : 상대성 이론/양자론/초끈 이론</t>
  </si>
  <si>
    <t>현대 물리학 3대 이론</t>
  </si>
  <si>
    <t>62-80</t>
  </si>
  <si>
    <t>REF037039744</t>
  </si>
  <si>
    <t>ART002020145</t>
  </si>
  <si>
    <t>대지의 저주받은 자들</t>
  </si>
  <si>
    <t>언어문화사</t>
  </si>
  <si>
    <t>105-117</t>
  </si>
  <si>
    <t>REF037039837</t>
  </si>
  <si>
    <t>ART002020146</t>
  </si>
  <si>
    <t>검은 태양: 우울증과 멜랑꼴리</t>
  </si>
  <si>
    <t>REF037039838</t>
  </si>
  <si>
    <t>공포의 권력</t>
  </si>
  <si>
    <t>http://lod.nl.go.kr/resource/KMO200135964</t>
  </si>
  <si>
    <t>REF037040020</t>
  </si>
  <si>
    <t>ART002020147</t>
  </si>
  <si>
    <t>REF037040015</t>
  </si>
  <si>
    <t>REF037040019</t>
  </si>
  <si>
    <t>종말 의식과 인간적 시간</t>
  </si>
  <si>
    <t>프랭크 커머드</t>
  </si>
  <si>
    <t>KAC200709394</t>
  </si>
  <si>
    <t>REF037040018</t>
  </si>
  <si>
    <t>단편소설의 구조</t>
  </si>
  <si>
    <t>REF037040016</t>
  </si>
  <si>
    <t>영화 사전-이론과 비평</t>
  </si>
  <si>
    <t>영화 사전</t>
  </si>
  <si>
    <t>수전 헤이워드</t>
  </si>
  <si>
    <t>REF037040122</t>
  </si>
  <si>
    <t>ART002020148</t>
  </si>
  <si>
    <t>세미오티케 기호분석론</t>
  </si>
  <si>
    <t>줄리아 크리스테바</t>
  </si>
  <si>
    <t>105-144</t>
  </si>
  <si>
    <t>REF037040176</t>
  </si>
  <si>
    <t>ART002020149</t>
  </si>
  <si>
    <t>Spinoza, Be nedictus de</t>
  </si>
  <si>
    <t>비홍출판사</t>
  </si>
  <si>
    <t>01-336</t>
  </si>
  <si>
    <t>REF037041584</t>
  </si>
  <si>
    <t>ART002020152</t>
  </si>
  <si>
    <t>군중심리</t>
  </si>
  <si>
    <t>귀스타프 르봉</t>
  </si>
  <si>
    <t>66-</t>
  </si>
  <si>
    <t>KAC199616097</t>
  </si>
  <si>
    <t>REF037041581</t>
  </si>
  <si>
    <t>226-227</t>
  </si>
  <si>
    <t>REF037041580</t>
  </si>
  <si>
    <t>가와하라 카즈에</t>
  </si>
  <si>
    <t>113-</t>
  </si>
  <si>
    <t>REF037041652</t>
  </si>
  <si>
    <t>ART002020153</t>
  </si>
  <si>
    <t>게리 솔 모슨</t>
  </si>
  <si>
    <t>REF037041717</t>
  </si>
  <si>
    <t>ART002020154</t>
  </si>
  <si>
    <t>남부문제에 대한 몇 가지 주제들 외</t>
  </si>
  <si>
    <t>Gramsci, Antonio</t>
  </si>
  <si>
    <t>KAC199610612</t>
  </si>
  <si>
    <t>REF037041716</t>
  </si>
  <si>
    <t>REF037041834</t>
  </si>
  <si>
    <t>ART002020156</t>
  </si>
  <si>
    <t>개를 데리고 다니는 부인</t>
  </si>
  <si>
    <t>안톤 체호프</t>
  </si>
  <si>
    <t>KAC199604915</t>
  </si>
  <si>
    <t>REF037041831</t>
  </si>
  <si>
    <t>사랑스러운 여인</t>
  </si>
  <si>
    <t>학원사</t>
  </si>
  <si>
    <t>REF037041833</t>
  </si>
  <si>
    <t>체호프 단편선</t>
  </si>
  <si>
    <t>REF037041832</t>
  </si>
  <si>
    <t>체호프 희곡 전집</t>
  </si>
  <si>
    <t>REF037041932</t>
  </si>
  <si>
    <t>ART002020158</t>
  </si>
  <si>
    <t>현대소외론</t>
  </si>
  <si>
    <t>이골 S.콘</t>
  </si>
  <si>
    <t>참한 문화사</t>
  </si>
  <si>
    <t>63-84</t>
  </si>
  <si>
    <t>KAC199627934</t>
  </si>
  <si>
    <t>REF037041937</t>
  </si>
  <si>
    <t>너드</t>
  </si>
  <si>
    <t>외르크 치틀라우</t>
  </si>
  <si>
    <t>작은 씨앗</t>
  </si>
  <si>
    <t>41-</t>
  </si>
  <si>
    <t>KAC200404266</t>
  </si>
  <si>
    <t>REF037042018</t>
  </si>
  <si>
    <t>ART002020160</t>
  </si>
  <si>
    <t>미셸파스투로의 색의 비밀 : 색의 상징성과 사회적 의미</t>
  </si>
  <si>
    <t>미셸파스투로의 색의 비밀</t>
  </si>
  <si>
    <t>미셸 파스투로</t>
  </si>
  <si>
    <t>KAC200206570</t>
  </si>
  <si>
    <t>REF037042025</t>
  </si>
  <si>
    <t>그림으로 보는 세계 문화 상징 사전</t>
  </si>
  <si>
    <t>진 쿠퍼</t>
  </si>
  <si>
    <t>KAC201947421</t>
  </si>
  <si>
    <t>REF037042100</t>
  </si>
  <si>
    <t>ART002061004</t>
  </si>
  <si>
    <t>REF037042102</t>
  </si>
  <si>
    <t>문학 텍스트의 정신분석</t>
  </si>
  <si>
    <t>http://lod.nl.go.kr/resource/KMO200112041</t>
  </si>
  <si>
    <t>심재중</t>
  </si>
  <si>
    <t>KAC200103840</t>
  </si>
  <si>
    <t>REF037042095</t>
  </si>
  <si>
    <t>트랜스 비평가 프레드릭 제임슨</t>
  </si>
  <si>
    <t>애덤 로버츠</t>
  </si>
  <si>
    <t>KAC200702217</t>
  </si>
  <si>
    <t>REF037042096</t>
  </si>
  <si>
    <t>REF037042241</t>
  </si>
  <si>
    <t>ART002061016</t>
  </si>
  <si>
    <t>REF037042243</t>
  </si>
  <si>
    <t>REF037042312</t>
  </si>
  <si>
    <t>ART002061021</t>
  </si>
  <si>
    <t>세 가지 생태학</t>
  </si>
  <si>
    <t>윤수종</t>
  </si>
  <si>
    <t>펠릭스 가따리</t>
  </si>
  <si>
    <t>KAC199611000</t>
  </si>
  <si>
    <t>REF037042313</t>
  </si>
  <si>
    <t>타자로서 자기 자신</t>
  </si>
  <si>
    <t>폴 리쾨르</t>
  </si>
  <si>
    <t>KAC200606668</t>
  </si>
  <si>
    <t>REF037042498</t>
  </si>
  <si>
    <t>ART002061036</t>
  </si>
  <si>
    <t>想像的共同體</t>
  </si>
  <si>
    <t>本尼迪克</t>
  </si>
  <si>
    <t>上海世紀出版集團</t>
  </si>
  <si>
    <t>REF037042499</t>
  </si>
  <si>
    <t>植民与後植民文學</t>
  </si>
  <si>
    <t>艾勒克</t>
  </si>
  <si>
    <t>遼寧敎育出版社</t>
  </si>
  <si>
    <t>REF037042599</t>
  </si>
  <si>
    <t>ART002061043</t>
  </si>
  <si>
    <t>민족과 민족주의</t>
  </si>
  <si>
    <t>어넷트 겔너</t>
  </si>
  <si>
    <t>藝河</t>
  </si>
  <si>
    <t>KAC199609848</t>
  </si>
  <si>
    <t>REF037042578</t>
  </si>
  <si>
    <t>역사전기소설 제8권</t>
  </si>
  <si>
    <t>역사전기소설</t>
  </si>
  <si>
    <t>양계초</t>
  </si>
  <si>
    <t>아세아문화사</t>
  </si>
  <si>
    <t>REF037042581</t>
  </si>
  <si>
    <t>이태리건국삼걸전</t>
  </si>
  <si>
    <t>REF037042579</t>
  </si>
  <si>
    <t>최형욱</t>
  </si>
  <si>
    <t>지식을 만드는 지식</t>
  </si>
  <si>
    <t>REF037042724</t>
  </si>
  <si>
    <t>ART002061046</t>
  </si>
  <si>
    <t>The Composite Novel - The Short Story Cycles in Transition</t>
  </si>
  <si>
    <t>The Composite Novel</t>
  </si>
  <si>
    <t>Maggie Dunn</t>
  </si>
  <si>
    <t>Twayne publishers</t>
  </si>
  <si>
    <t>KAC202377611</t>
  </si>
  <si>
    <t>REF037042723</t>
  </si>
  <si>
    <t>Representative Short Story Cycles of the Twentieth Century</t>
  </si>
  <si>
    <t>Forrest Ingram</t>
  </si>
  <si>
    <t>Mouton</t>
  </si>
  <si>
    <t>REF037042763</t>
  </si>
  <si>
    <t>ART002061049</t>
  </si>
  <si>
    <t>서사의 본질</t>
  </si>
  <si>
    <t>로버트숄즈</t>
  </si>
  <si>
    <t>REF037042766</t>
  </si>
  <si>
    <t>REF037042764</t>
  </si>
  <si>
    <t>현대소설론</t>
  </si>
  <si>
    <t>롤랑 부르뇌프</t>
  </si>
  <si>
    <t>REF037042761</t>
  </si>
  <si>
    <t>의미에 관하여 : 기호학적 시론</t>
  </si>
  <si>
    <t>그레마스</t>
  </si>
  <si>
    <t>REF037042765</t>
  </si>
  <si>
    <t>A.J. Greimas and the Nature of Meaning: Linguistics, Semiotics and Discourse Theory</t>
  </si>
  <si>
    <t>A.J. Greimas and the Nature of Meaning</t>
  </si>
  <si>
    <t>Lonald Schleifer</t>
  </si>
  <si>
    <t>University of Nebraska Press</t>
  </si>
  <si>
    <t>KAC202341223</t>
  </si>
  <si>
    <t>REF037042852</t>
  </si>
  <si>
    <t>ART002061053</t>
  </si>
  <si>
    <t>문화, 일상, 대중</t>
  </si>
  <si>
    <t>Michel de Certeau</t>
  </si>
  <si>
    <t>한나래출판사</t>
  </si>
  <si>
    <t>KAC199604712</t>
  </si>
  <si>
    <t>REF037042853</t>
  </si>
  <si>
    <t>토폴로지</t>
  </si>
  <si>
    <t>Roland Lippuner</t>
  </si>
  <si>
    <t>에코리브르</t>
  </si>
  <si>
    <t>KAC202253339</t>
  </si>
  <si>
    <t>REF037043125</t>
  </si>
  <si>
    <t>ART002061084</t>
  </si>
  <si>
    <t>REF037043122</t>
  </si>
  <si>
    <t>마조히즘 –권력의 예술</t>
  </si>
  <si>
    <t>마조히즘</t>
  </si>
  <si>
    <t>닉 맨스필드</t>
  </si>
  <si>
    <t>KAC200812260</t>
  </si>
  <si>
    <t>REF037043191</t>
  </si>
  <si>
    <t>ART002061089</t>
  </si>
  <si>
    <t>http://lod.nl.go.kr/resource/KMO200620422</t>
  </si>
  <si>
    <t>박종소</t>
  </si>
  <si>
    <t>바흐찐, M.</t>
  </si>
  <si>
    <t>REF037043189</t>
  </si>
  <si>
    <t>기원의 소설 소설의 기원</t>
  </si>
  <si>
    <t>REF037043196</t>
  </si>
  <si>
    <t>소설 어떻게 작동하는가</t>
  </si>
  <si>
    <t>제임스 우드</t>
  </si>
  <si>
    <t>KAC201114937</t>
  </si>
  <si>
    <t>REF037043382</t>
  </si>
  <si>
    <t>ART002061093</t>
  </si>
  <si>
    <t>꿈의 해석(상)</t>
  </si>
  <si>
    <t>꿈의 해석</t>
  </si>
  <si>
    <t>REF037044076</t>
  </si>
  <si>
    <t>ART002061099</t>
  </si>
  <si>
    <t>REF037044079</t>
  </si>
  <si>
    <t>문체론강의</t>
  </si>
  <si>
    <t>J. M. 머리</t>
  </si>
  <si>
    <t>KAC2018N9976</t>
  </si>
  <si>
    <t>REF037044168</t>
  </si>
  <si>
    <t>ART002061106</t>
  </si>
  <si>
    <t>갈등의 전략: 게임이론과 전략이론</t>
  </si>
  <si>
    <t>REF037044161</t>
  </si>
  <si>
    <t>삼국유사 제2 기이편 상 태종 춘추공</t>
  </si>
  <si>
    <t>삼국유사</t>
  </si>
  <si>
    <t>일 연</t>
  </si>
  <si>
    <t>KAC200204599</t>
  </si>
  <si>
    <t>REF037044169</t>
  </si>
  <si>
    <t>Theory of Games and Economic Behavior</t>
  </si>
  <si>
    <t>Neumannn von Joh, John</t>
  </si>
  <si>
    <t>KAC201737432</t>
  </si>
  <si>
    <t>REF037044258</t>
  </si>
  <si>
    <t>ART002061109</t>
  </si>
  <si>
    <t>문학의 상징·주제 사전 상</t>
  </si>
  <si>
    <t>중앙일보사</t>
  </si>
  <si>
    <t>REF037044259</t>
  </si>
  <si>
    <t>Cirlot, J. E.</t>
  </si>
  <si>
    <t>Cirlot, J. E</t>
  </si>
  <si>
    <t>REF040685014</t>
  </si>
  <si>
    <t>ART002092219</t>
  </si>
  <si>
    <t>안과 밖 : 외국인의 조건</t>
  </si>
  <si>
    <t>안과 밖</t>
  </si>
  <si>
    <t>기욤 르 블랑</t>
  </si>
  <si>
    <t>KAC200813869</t>
  </si>
  <si>
    <t>REF040685027</t>
  </si>
  <si>
    <t>ART002092223</t>
  </si>
  <si>
    <t>The Field of Cultural Production: Essays on Art and Literature</t>
  </si>
  <si>
    <t>The Field of Cultural Production</t>
  </si>
  <si>
    <t>Bourdieu, Pierre</t>
  </si>
  <si>
    <t>REF040685032</t>
  </si>
  <si>
    <t>Econometric analysis</t>
  </si>
  <si>
    <t>Greene, William H.</t>
  </si>
  <si>
    <t>Greene, William H</t>
  </si>
  <si>
    <t>Pearson/Prentice Hall</t>
  </si>
  <si>
    <t>KAC2020Q6235</t>
  </si>
  <si>
    <t>REF040685824</t>
  </si>
  <si>
    <t>ART002092241</t>
  </si>
  <si>
    <t>대장장이와 연금술사</t>
  </si>
  <si>
    <t>미르치아 엘리아데</t>
  </si>
  <si>
    <t>REF040685826</t>
  </si>
  <si>
    <t>샤마니즘</t>
  </si>
  <si>
    <t>REF040685822</t>
  </si>
  <si>
    <t>신화와 현실</t>
  </si>
  <si>
    <t>성균관대학교출판부</t>
  </si>
  <si>
    <t>REF040685825</t>
  </si>
  <si>
    <t>영원회귀의 신화</t>
  </si>
  <si>
    <t>REF040685823</t>
  </si>
  <si>
    <t>이미지와 상징</t>
  </si>
  <si>
    <t>REF040685821</t>
  </si>
  <si>
    <t>종교형태론</t>
  </si>
  <si>
    <t>미르세아 엘리아데</t>
  </si>
  <si>
    <t>형설출판사</t>
  </si>
  <si>
    <t>REF040685828</t>
  </si>
  <si>
    <t>통과제의와 문학</t>
  </si>
  <si>
    <t>시몬느 비에른느</t>
  </si>
  <si>
    <t>KAC201915397</t>
  </si>
  <si>
    <t>REF040685830</t>
  </si>
  <si>
    <t>A Dictionary of Literary Terms and Literary Theory</t>
  </si>
  <si>
    <t>Blackwell Publishers</t>
  </si>
  <si>
    <t>REF040679884</t>
  </si>
  <si>
    <t>ART002118213</t>
  </si>
  <si>
    <t>http://lod.nl.go.kr/resource/KMO200812978</t>
  </si>
  <si>
    <t>요시미 슌야</t>
  </si>
  <si>
    <t>33-</t>
  </si>
  <si>
    <t>KAC200102525</t>
  </si>
  <si>
    <t>REF040679877</t>
  </si>
  <si>
    <t>그림엽서로 본 일본 근대</t>
  </si>
  <si>
    <t>도미타 쇼지</t>
  </si>
  <si>
    <t>124-</t>
  </si>
  <si>
    <t>KAC200412545</t>
  </si>
  <si>
    <t>REF040679885</t>
  </si>
  <si>
    <t>근대성의 역설</t>
  </si>
  <si>
    <t>켄 카와시마</t>
  </si>
  <si>
    <t>168-</t>
  </si>
  <si>
    <t>KAC200710537</t>
  </si>
  <si>
    <t>REF040679894</t>
  </si>
  <si>
    <t>REF040679887</t>
  </si>
  <si>
    <t>세상의 이치: 유럽 문화 속의 교양소설</t>
  </si>
  <si>
    <t>398-</t>
  </si>
  <si>
    <t>REF040679883</t>
  </si>
  <si>
    <t>182-</t>
  </si>
  <si>
    <t>REF040679895</t>
  </si>
  <si>
    <t>Realism</t>
  </si>
  <si>
    <t>Morris, Pam</t>
  </si>
  <si>
    <t>101-</t>
  </si>
  <si>
    <t>KAC201914795</t>
  </si>
  <si>
    <t>REF040679893</t>
  </si>
  <si>
    <t>Unseasonable Youth</t>
  </si>
  <si>
    <t>Esty, Jed</t>
  </si>
  <si>
    <t>Oxford Univ Press</t>
  </si>
  <si>
    <t>KAC202307993</t>
  </si>
  <si>
    <t>REF040679896</t>
  </si>
  <si>
    <t>Topographies of Japanese Modernism</t>
  </si>
  <si>
    <t>Seiji M. Lippit</t>
  </si>
  <si>
    <t>KAC202324269</t>
  </si>
  <si>
    <t>REF040679882</t>
  </si>
  <si>
    <t>제국의 수도 모더니티를 만나다</t>
  </si>
  <si>
    <t>베라 매키</t>
  </si>
  <si>
    <t>340-</t>
  </si>
  <si>
    <t>REF040679907</t>
  </si>
  <si>
    <t>ART002118221</t>
  </si>
  <si>
    <t>폭력의 철학 : 지배와 저항의 논리</t>
  </si>
  <si>
    <t>폭력의 철학</t>
  </si>
  <si>
    <t>REF040679913</t>
  </si>
  <si>
    <t>Suzanne Keen</t>
  </si>
  <si>
    <t>REF040680061</t>
  </si>
  <si>
    <t>ART002118229</t>
  </si>
  <si>
    <t>REF040680270</t>
  </si>
  <si>
    <t>ART002118260</t>
  </si>
  <si>
    <t>Global diasporas</t>
  </si>
  <si>
    <t>http://lod.nl.go.kr/resource/WMO200806676</t>
  </si>
  <si>
    <t>Cohen, Robin</t>
  </si>
  <si>
    <t>University of Washington Press</t>
  </si>
  <si>
    <t>KAC199605382</t>
  </si>
  <si>
    <t>REF040680518</t>
  </si>
  <si>
    <t>ART002118289</t>
  </si>
  <si>
    <t>하와이 한인 이민 1세, 그들 삶의 애환과 승리(1903-1973)</t>
  </si>
  <si>
    <t>하와이 한인 이민 1세, 그들 삶의 애환과 승리</t>
  </si>
  <si>
    <t>웨인 페터슨</t>
  </si>
  <si>
    <t>KAC200001900</t>
  </si>
  <si>
    <t>REF040680586</t>
  </si>
  <si>
    <t>ART002118298</t>
  </si>
  <si>
    <t>냉전시대 한국의 문학과 영화-자유의 경계선</t>
  </si>
  <si>
    <t>냉전시대 한국의 문학과 영화</t>
  </si>
  <si>
    <t>테드 휴즈</t>
  </si>
  <si>
    <t>KAC199613061</t>
  </si>
  <si>
    <t>REF040680670</t>
  </si>
  <si>
    <t>ART002118321</t>
  </si>
  <si>
    <t>로널드 B. 토비아스</t>
  </si>
  <si>
    <t>REF040680666</t>
  </si>
  <si>
    <t>서사 담론</t>
  </si>
  <si>
    <t>제라르 주네트</t>
  </si>
  <si>
    <t>REF040680867</t>
  </si>
  <si>
    <t>ART002118364</t>
  </si>
  <si>
    <t>프로이트 전집-예술, 문학, 정신분석</t>
  </si>
  <si>
    <t>열인책들</t>
  </si>
  <si>
    <t>REF040680866</t>
  </si>
  <si>
    <t>프로이트 전집-정신분석학의 근본 개념</t>
  </si>
  <si>
    <t>REF040680865</t>
  </si>
  <si>
    <t>프로이트 전집-꿈의 해석</t>
  </si>
  <si>
    <t>REF040680869</t>
  </si>
  <si>
    <t>中国风俗通史</t>
  </si>
  <si>
    <t>陈高华</t>
  </si>
  <si>
    <t>上海文艺出版社</t>
  </si>
  <si>
    <t>KAC200205260</t>
  </si>
  <si>
    <t>REF040680856</t>
  </si>
  <si>
    <t>施蛰存精选集</t>
  </si>
  <si>
    <t>施蛰存</t>
  </si>
  <si>
    <t>北京燕山出版社</t>
  </si>
  <si>
    <t>KAC200307656</t>
  </si>
  <si>
    <t>REF040680868</t>
  </si>
  <si>
    <t>中國現代小說流派史</t>
  </si>
  <si>
    <t>嚴家炎</t>
  </si>
  <si>
    <t>北京師範大學出版社</t>
  </si>
  <si>
    <t>KAC201429399</t>
  </si>
  <si>
    <t>REF040680967</t>
  </si>
  <si>
    <t>ART002118379</t>
  </si>
  <si>
    <t>國民文學の構想</t>
  </si>
  <si>
    <t>福田淸人</t>
  </si>
  <si>
    <t>聖紀書房</t>
  </si>
  <si>
    <t>REF040681151</t>
  </si>
  <si>
    <t>ART002118444</t>
  </si>
  <si>
    <t>늑대인간</t>
  </si>
  <si>
    <t>REF040681152</t>
  </si>
  <si>
    <t>정신분석학의 근본개념-프로이트 전집11</t>
  </si>
  <si>
    <t>REF040684828</t>
  </si>
  <si>
    <t>ART002118467</t>
  </si>
  <si>
    <t>문화정치 문화전쟁</t>
  </si>
  <si>
    <t>Mitchell Don</t>
  </si>
  <si>
    <t>573-</t>
  </si>
  <si>
    <t>KAC201103524</t>
  </si>
  <si>
    <t>REF040684870</t>
  </si>
  <si>
    <t>ART002118486</t>
  </si>
  <si>
    <t>소수 집단의 문학을 위하여-카프카론</t>
  </si>
  <si>
    <t>들뢰즈․가타리</t>
  </si>
  <si>
    <t>33-60</t>
  </si>
  <si>
    <t>REF040684872</t>
  </si>
  <si>
    <t>거부당한 몸</t>
  </si>
  <si>
    <t>수전 웬델</t>
  </si>
  <si>
    <t>42-165</t>
  </si>
  <si>
    <t xml:space="preserve">KAC201302459
</t>
  </si>
  <si>
    <t>REF040679445</t>
  </si>
  <si>
    <t>ART002148308</t>
  </si>
  <si>
    <t>무의식에 관하여(프로이트 전집13)</t>
  </si>
  <si>
    <t>REF040679443</t>
  </si>
  <si>
    <t>정신분석 강의(하,프로이트 전집 2)</t>
  </si>
  <si>
    <t>정신분석 강의</t>
  </si>
  <si>
    <t>REF040679444</t>
  </si>
  <si>
    <t>새로운 정신분석 강의(프로이트 전집3)</t>
  </si>
  <si>
    <t>REF040679439</t>
  </si>
  <si>
    <t>경계선 장애와 병리적 나르시시즘</t>
  </si>
  <si>
    <t>오토 컨버그</t>
  </si>
  <si>
    <t>학지사</t>
  </si>
  <si>
    <t>KAC199614762</t>
  </si>
  <si>
    <t>REF040679449</t>
  </si>
  <si>
    <t>크리스토퍼 라쉬</t>
  </si>
  <si>
    <t>REF040679454</t>
  </si>
  <si>
    <t>The dilemma of Narcissus</t>
  </si>
  <si>
    <t>Louis Lavelle</t>
  </si>
  <si>
    <t>Humanities Press</t>
  </si>
  <si>
    <t>KAC199616039</t>
  </si>
  <si>
    <t>REF040679438</t>
  </si>
  <si>
    <t>예술의 비인간화</t>
  </si>
  <si>
    <t>오르테가․이․가셋트</t>
  </si>
  <si>
    <t>德文出版社</t>
  </si>
  <si>
    <t>REF040679450</t>
  </si>
  <si>
    <t>여성과 광기</t>
  </si>
  <si>
    <t>필리스 체슬러</t>
  </si>
  <si>
    <t>여성신문사</t>
  </si>
  <si>
    <t>KAC200100565</t>
  </si>
  <si>
    <t>REF040679455</t>
  </si>
  <si>
    <t>The analysis of the self : a systematic approach to the psychoanalytic treatment of narcissistic personality disorders</t>
  </si>
  <si>
    <t>The analysis of the self</t>
  </si>
  <si>
    <t>Heinz Kohut</t>
  </si>
  <si>
    <t>International Universities Press</t>
  </si>
  <si>
    <t>KAC200609532</t>
  </si>
  <si>
    <t>REF040679451</t>
  </si>
  <si>
    <t>자기의 분석</t>
  </si>
  <si>
    <t>하인즈 코헛</t>
  </si>
  <si>
    <t>REF040679426</t>
  </si>
  <si>
    <t>자기심리학과 나르시시즘의 치료</t>
  </si>
  <si>
    <t>리처드 체식</t>
  </si>
  <si>
    <t>눈</t>
  </si>
  <si>
    <t>KAC200805789</t>
  </si>
  <si>
    <t>REF040679447</t>
  </si>
  <si>
    <t>옆집의 나르시시스트:집, 사무실, 침실, 우리주변에 숨어 있는 괴물 이해하기</t>
  </si>
  <si>
    <t>옆집의 나르시시스트</t>
  </si>
  <si>
    <t>제프리 클루거</t>
  </si>
  <si>
    <t>KAC201007252</t>
  </si>
  <si>
    <t>REF040679456</t>
  </si>
  <si>
    <t>Narcissistic narrative : the metafictional paradox</t>
  </si>
  <si>
    <t>Wilfrid Laurier University Press</t>
  </si>
  <si>
    <t>REF040679452</t>
  </si>
  <si>
    <t>Poetry and Phantasy</t>
  </si>
  <si>
    <t>Antony Easthope</t>
  </si>
  <si>
    <t>Cambridge University press</t>
  </si>
  <si>
    <t>KAC2018N8342</t>
  </si>
  <si>
    <t>REF040679437</t>
  </si>
  <si>
    <t>무의식</t>
  </si>
  <si>
    <t>앤터니 이스트호프</t>
  </si>
  <si>
    <t>REF040679436</t>
  </si>
  <si>
    <t>정신분석비평</t>
  </si>
  <si>
    <t>엘리자베드라이트</t>
  </si>
  <si>
    <t>KAC2018O0166</t>
  </si>
  <si>
    <t>REF040679435</t>
  </si>
  <si>
    <t>개인-주체철학에 관한 고찰</t>
  </si>
  <si>
    <t>개인</t>
  </si>
  <si>
    <t>알랭 르노</t>
  </si>
  <si>
    <t>KAC202105390</t>
  </si>
  <si>
    <t>REF040679453</t>
  </si>
  <si>
    <t>Narcissism and the novel</t>
  </si>
  <si>
    <t>Jeffrey Berman</t>
  </si>
  <si>
    <t>New York University Press</t>
  </si>
  <si>
    <t>KAC202398101</t>
  </si>
  <si>
    <t>REF040679479</t>
  </si>
  <si>
    <t>ART002148326</t>
  </si>
  <si>
    <t>한국현대사론</t>
  </si>
  <si>
    <t>A. J. 그라즈단제브</t>
  </si>
  <si>
    <t>KAC199610608</t>
  </si>
  <si>
    <t>REF040679509</t>
  </si>
  <si>
    <t>ART002148355</t>
  </si>
  <si>
    <t>교유서가</t>
  </si>
  <si>
    <t>REF040679584</t>
  </si>
  <si>
    <t>ART002148368</t>
  </si>
  <si>
    <t>계몽의 변증법 : 야만으로 후퇴하는 현대</t>
  </si>
  <si>
    <t>계몽의 변증법</t>
  </si>
  <si>
    <t>노명우</t>
  </si>
  <si>
    <t>157-</t>
  </si>
  <si>
    <t>REF040679607</t>
  </si>
  <si>
    <t>ART002148379</t>
  </si>
  <si>
    <t>조지 모스</t>
  </si>
  <si>
    <t>KAC202497952</t>
  </si>
  <si>
    <t>REF040679621</t>
  </si>
  <si>
    <t>ART002148394</t>
  </si>
  <si>
    <t>法苑珠林4</t>
  </si>
  <si>
    <t>法苑珠林</t>
  </si>
  <si>
    <t>道世法師</t>
  </si>
  <si>
    <t>東國譯經院</t>
  </si>
  <si>
    <t>REF040679668</t>
  </si>
  <si>
    <t>ART002148431</t>
  </si>
  <si>
    <t>中国小说叙事模式的转变</t>
  </si>
  <si>
    <t>陈平原</t>
  </si>
  <si>
    <t>北京大学出版社</t>
  </si>
  <si>
    <t>REF040679675</t>
  </si>
  <si>
    <t>中国现代小说史</t>
  </si>
  <si>
    <t>杨义</t>
  </si>
  <si>
    <t>人民文学出版社</t>
  </si>
  <si>
    <t>KAC200413329</t>
  </si>
  <si>
    <t>REF040679669</t>
  </si>
  <si>
    <t>比较文学原理新编</t>
  </si>
  <si>
    <t>乐黛云</t>
  </si>
  <si>
    <t>KAC200501565</t>
  </si>
  <si>
    <t>REF040679676</t>
  </si>
  <si>
    <t>中国小说的近代变革</t>
  </si>
  <si>
    <t>袁进</t>
  </si>
  <si>
    <t>广西师范大学出版社</t>
  </si>
  <si>
    <t>KAC200800522</t>
  </si>
  <si>
    <t>REF040679673</t>
  </si>
  <si>
    <t>中国现代文学批评史</t>
  </si>
  <si>
    <t>温儒敏</t>
  </si>
  <si>
    <t>KAC201112325</t>
  </si>
  <si>
    <t>REF040679674</t>
  </si>
  <si>
    <t>中国现代小说流变史</t>
  </si>
  <si>
    <t>严家炎</t>
  </si>
  <si>
    <t>REF040679642</t>
  </si>
  <si>
    <t>梁启超文集</t>
  </si>
  <si>
    <t>REF040679643</t>
  </si>
  <si>
    <t>中国新文学大系</t>
  </si>
  <si>
    <t>良友图书公司</t>
  </si>
  <si>
    <t>REF040679672</t>
  </si>
  <si>
    <t>中国现代通俗小说思辨录</t>
  </si>
  <si>
    <t>汤哲声</t>
  </si>
  <si>
    <t>REF040679641</t>
  </si>
  <si>
    <t>黄遵宪全集</t>
  </si>
  <si>
    <t>中华书局</t>
  </si>
  <si>
    <t>REF040679716</t>
  </si>
  <si>
    <t>ART002148461</t>
  </si>
  <si>
    <t>들뢰즈와 가타리</t>
  </si>
  <si>
    <t>REF040679727</t>
  </si>
  <si>
    <t>REF040679709</t>
  </si>
  <si>
    <t>장한가</t>
  </si>
  <si>
    <t>http://lod.nl.go.kr/resource/KMO200945809</t>
  </si>
  <si>
    <t>왕안이</t>
  </si>
  <si>
    <t>KAC200304707</t>
  </si>
  <si>
    <t>REF040679719</t>
  </si>
  <si>
    <t>상하이 모던</t>
  </si>
  <si>
    <t>리우어판</t>
  </si>
  <si>
    <t>KAC202117581</t>
  </si>
  <si>
    <t>REF040679721</t>
  </si>
  <si>
    <t>새비지</t>
  </si>
  <si>
    <t>KAC2021S9182</t>
  </si>
  <si>
    <t>REF040679708</t>
  </si>
  <si>
    <t>长恨歌</t>
  </si>
  <si>
    <t>王安忆</t>
  </si>
  <si>
    <t>南海出版社</t>
  </si>
  <si>
    <t>REF040679717</t>
  </si>
  <si>
    <t>래쉬</t>
  </si>
  <si>
    <t>REF040679860</t>
  </si>
  <si>
    <t>ART002148533</t>
  </si>
  <si>
    <t>REF040669041</t>
  </si>
  <si>
    <t>ART002178972</t>
  </si>
  <si>
    <t>帰国運動とは何だったのか一封印された日朝関係史</t>
  </si>
  <si>
    <t>高崎宗司</t>
  </si>
  <si>
    <t>KAC200005002</t>
  </si>
  <si>
    <t>REF040669043</t>
  </si>
  <si>
    <t>在日一世の記憶</t>
  </si>
  <si>
    <t>集英社新書</t>
  </si>
  <si>
    <t>REF040669044</t>
  </si>
  <si>
    <t>北朝鮮へのエクソダス帰国事業の影をたどる</t>
  </si>
  <si>
    <t>Tessa Morris-Suzuki</t>
  </si>
  <si>
    <t>朝日新聞社</t>
  </si>
  <si>
    <t>KAC200605725</t>
  </si>
  <si>
    <t>REF040669045</t>
  </si>
  <si>
    <t>Tyranny of the Weak: North Korean and the World, 1950-1992</t>
  </si>
  <si>
    <t>Tyranny of the Weak</t>
  </si>
  <si>
    <t>Armstrong, Charles K.</t>
  </si>
  <si>
    <t>Armstrong, Charles K</t>
  </si>
  <si>
    <t>REF040669040</t>
  </si>
  <si>
    <t>北朝鮮帰国事業</t>
  </si>
  <si>
    <t>菊池嘉晃</t>
  </si>
  <si>
    <t>中央公論新社</t>
  </si>
  <si>
    <t>KAC201008223</t>
  </si>
  <si>
    <t>REF040669221</t>
  </si>
  <si>
    <t>ART002178984</t>
  </si>
  <si>
    <t>의식에 직접 주어진 것들에 관한 시론</t>
  </si>
  <si>
    <t>앙리 베르크손</t>
  </si>
  <si>
    <t>314-</t>
  </si>
  <si>
    <t>KAC199602305</t>
  </si>
  <si>
    <t>REF040669230</t>
  </si>
  <si>
    <t>Psychic Life of Power : Theories in Subjection</t>
  </si>
  <si>
    <t>Psychic Life of Power</t>
  </si>
  <si>
    <t>Judith Butler</t>
  </si>
  <si>
    <t>Stanford UP</t>
  </si>
  <si>
    <t>169-</t>
  </si>
  <si>
    <t>REF040669215</t>
  </si>
  <si>
    <t>창조적인 작가와 몽상</t>
  </si>
  <si>
    <t>100-103</t>
  </si>
  <si>
    <t>REF040669220</t>
  </si>
  <si>
    <t>고통</t>
  </si>
  <si>
    <t>한스 게오르그 가다머</t>
  </si>
  <si>
    <t>철학과 현실사</t>
  </si>
  <si>
    <t>73-</t>
  </si>
  <si>
    <t>KAC199609548</t>
  </si>
  <si>
    <t>REF040669226</t>
  </si>
  <si>
    <t>비통한 자들을 위한 정치학</t>
  </si>
  <si>
    <t>파커 J. 파머</t>
  </si>
  <si>
    <t>KAC200101534</t>
  </si>
  <si>
    <t>REF040669212</t>
  </si>
  <si>
    <t>폭력의 기억</t>
  </si>
  <si>
    <t>앨리스 밀러</t>
  </si>
  <si>
    <t>151-</t>
  </si>
  <si>
    <t>KAC200205933</t>
  </si>
  <si>
    <t>REF040669210</t>
  </si>
  <si>
    <t>정동의 힘</t>
  </si>
  <si>
    <t>http://lod.nl.go.kr/resource/KMO201616584</t>
  </si>
  <si>
    <t>이토 마모루</t>
  </si>
  <si>
    <t>145-</t>
  </si>
  <si>
    <t>KAC200206193</t>
  </si>
  <si>
    <t>REF040669209</t>
  </si>
  <si>
    <t>폭력</t>
  </si>
  <si>
    <t>http://lod.nl.go.kr/resource/KMO201422407</t>
  </si>
  <si>
    <t>우에노 나리토시</t>
  </si>
  <si>
    <t>산지니</t>
  </si>
  <si>
    <t>27-</t>
  </si>
  <si>
    <t>KAC200512487</t>
  </si>
  <si>
    <t>REF040669224</t>
  </si>
  <si>
    <t>정동 이론  : 몸과 문화·윤리·정치의 마주침에서 생겨나는 것들에 대한 연구</t>
  </si>
  <si>
    <t>정동 이론</t>
  </si>
  <si>
    <t>멜리사 그레그</t>
  </si>
  <si>
    <t>14-15</t>
  </si>
  <si>
    <t>KAC201601316</t>
  </si>
  <si>
    <t>REF040669228</t>
  </si>
  <si>
    <t>기록의 힘: 기억, 설명책임성, 사회정의</t>
  </si>
  <si>
    <t>기록의 힘</t>
  </si>
  <si>
    <t>랜달 C. 지머슨</t>
  </si>
  <si>
    <t>랜달 C.지머슨</t>
  </si>
  <si>
    <t>민주화운동기념사업회</t>
  </si>
  <si>
    <t>300-</t>
  </si>
  <si>
    <t>KAC201618493</t>
  </si>
  <si>
    <t>REF040669229</t>
  </si>
  <si>
    <t>S. 랜서</t>
  </si>
  <si>
    <t>좋은 날</t>
  </si>
  <si>
    <t>130-</t>
  </si>
  <si>
    <t>REF040673986</t>
  </si>
  <si>
    <t>ART002178993</t>
  </si>
  <si>
    <t>문학의 고고학</t>
  </si>
  <si>
    <t>http://lod.nl.go.kr/resource/KMO201545812</t>
  </si>
  <si>
    <t>REF040673988</t>
  </si>
  <si>
    <t>Gregg, Melissa</t>
  </si>
  <si>
    <t>REF040674270</t>
  </si>
  <si>
    <t>ART002179020</t>
  </si>
  <si>
    <t>포스트 식민주의의 지리</t>
  </si>
  <si>
    <t>조앤샤프</t>
  </si>
  <si>
    <t>KAC201102800</t>
  </si>
  <si>
    <t>REF040674268</t>
  </si>
  <si>
    <t>국민과 서사</t>
  </si>
  <si>
    <t>도리스 서머</t>
  </si>
  <si>
    <t>REF040674647</t>
  </si>
  <si>
    <t>ART002179033</t>
  </si>
  <si>
    <t>REF040674641</t>
  </si>
  <si>
    <t>정신분석용어사전</t>
  </si>
  <si>
    <t>미국정신분석학회</t>
  </si>
  <si>
    <t>REF040679231</t>
  </si>
  <si>
    <t>ART002179081</t>
  </si>
  <si>
    <t>문학의 이해와 비평</t>
  </si>
  <si>
    <t>월프레드 L.</t>
  </si>
  <si>
    <t>월프레드 L</t>
  </si>
  <si>
    <t>청록출판사</t>
  </si>
  <si>
    <t>123-</t>
  </si>
  <si>
    <t>REF040679232</t>
  </si>
  <si>
    <t>세계문화상징사전</t>
  </si>
  <si>
    <t>74-80</t>
  </si>
  <si>
    <t>REF040679287</t>
  </si>
  <si>
    <t>ART002179097</t>
  </si>
  <si>
    <t>일본의 식민지 조선통치 해부</t>
  </si>
  <si>
    <t>http://lod.nl.go.kr/resource/KMO201113391</t>
  </si>
  <si>
    <t>야마베 겐타로</t>
  </si>
  <si>
    <t>147-176</t>
  </si>
  <si>
    <t>KAC199637831</t>
  </si>
  <si>
    <t>REF040679284</t>
  </si>
  <si>
    <t>조선농촌의 식민지 근대 경험</t>
  </si>
  <si>
    <t>마쓰모토 다케노리</t>
  </si>
  <si>
    <t>178-208</t>
  </si>
  <si>
    <t>KAC199640461</t>
  </si>
  <si>
    <t>REF040679285</t>
  </si>
  <si>
    <t>조선인의 생로병사</t>
  </si>
  <si>
    <t>http://lod.nl.go.kr/resource/KMO201422218</t>
  </si>
  <si>
    <t>무라야마 지준</t>
  </si>
  <si>
    <t>신아출판사</t>
  </si>
  <si>
    <t>KAC200409479</t>
  </si>
  <si>
    <t>REF040679286</t>
  </si>
  <si>
    <t>언어의 역사</t>
  </si>
  <si>
    <t>스티븐 로저 피셔</t>
  </si>
  <si>
    <t>229-260</t>
  </si>
  <si>
    <t>KAC200608097</t>
  </si>
  <si>
    <t>REF040679289</t>
  </si>
  <si>
    <t>1930년대 민족해방운동</t>
  </si>
  <si>
    <t>竝木眞人</t>
  </si>
  <si>
    <t>KAC200801836</t>
  </si>
  <si>
    <t>REF040679290</t>
  </si>
  <si>
    <t>코레아-한 이방인 지리학자의1930년대 한반도 연구</t>
  </si>
  <si>
    <t>코레아</t>
  </si>
  <si>
    <t>Hermann Lautensach</t>
  </si>
  <si>
    <t>푸른길</t>
  </si>
  <si>
    <t>KAC201411587</t>
  </si>
  <si>
    <t>REF043232383</t>
  </si>
  <si>
    <t>ART002208149</t>
  </si>
  <si>
    <t>REF043232380</t>
  </si>
  <si>
    <t>이광수 장편소설 연구</t>
  </si>
  <si>
    <t>와다 토모미</t>
  </si>
  <si>
    <t>예옥</t>
  </si>
  <si>
    <t>34-</t>
  </si>
  <si>
    <t>KAC201408975</t>
  </si>
  <si>
    <t>REF043232400</t>
  </si>
  <si>
    <t>70-</t>
  </si>
  <si>
    <t>REF043232382</t>
  </si>
  <si>
    <t>45-</t>
  </si>
  <si>
    <t>REF043232377</t>
  </si>
  <si>
    <t>REF043232399</t>
  </si>
  <si>
    <t>Macroanalysis: Digital Methods and Literary History</t>
  </si>
  <si>
    <t>Macroanalysis</t>
  </si>
  <si>
    <t>Jockers, Matthew L.</t>
  </si>
  <si>
    <t>Jockers, Matthew L</t>
  </si>
  <si>
    <t>University of Illinois Press</t>
  </si>
  <si>
    <t>23-</t>
  </si>
  <si>
    <t>KAC202238517</t>
  </si>
  <si>
    <t>REF043232402</t>
  </si>
  <si>
    <t>Geocriticism-Real and Fictional Spaces</t>
  </si>
  <si>
    <t>Geocriticism</t>
  </si>
  <si>
    <t>Westphal, Bertrand</t>
  </si>
  <si>
    <t>112-</t>
  </si>
  <si>
    <t>KAC202257146</t>
  </si>
  <si>
    <t>REF043232401</t>
  </si>
  <si>
    <t>Spatiality</t>
  </si>
  <si>
    <t>Robert T. Tally Jr.</t>
  </si>
  <si>
    <t>Robert T. Tally Jr</t>
  </si>
  <si>
    <t>KAC202479688</t>
  </si>
  <si>
    <t>REF043232412</t>
  </si>
  <si>
    <t>ART002208161</t>
  </si>
  <si>
    <t>하타노세츠코</t>
  </si>
  <si>
    <t>REF043232460</t>
  </si>
  <si>
    <t>ART002208170</t>
  </si>
  <si>
    <t>이광수, 일본을 만나다</t>
  </si>
  <si>
    <t>REF043232461</t>
  </si>
  <si>
    <t>Livre XXIII: Le sinthome 1975-1976</t>
  </si>
  <si>
    <t>Livre XXIII</t>
  </si>
  <si>
    <t>Jacques-Marie</t>
  </si>
  <si>
    <t>Seuil</t>
  </si>
  <si>
    <t>REF043232516</t>
  </si>
  <si>
    <t>ART002208180</t>
  </si>
  <si>
    <t>어네스트 겔너</t>
  </si>
  <si>
    <t>도서출판 예하</t>
  </si>
  <si>
    <t>예하</t>
  </si>
  <si>
    <t>REF043232524</t>
  </si>
  <si>
    <t>REF043232814</t>
  </si>
  <si>
    <t>ART002208210</t>
  </si>
  <si>
    <t>REF043232823</t>
  </si>
  <si>
    <t>ART002208218</t>
  </si>
  <si>
    <t>Writing and Difference</t>
  </si>
  <si>
    <t>Derrida, Jacques</t>
  </si>
  <si>
    <t>University of Chicago Press</t>
  </si>
  <si>
    <t>KAC199606951</t>
  </si>
  <si>
    <t>REF043232824</t>
  </si>
  <si>
    <t>Other Worlds: Essays in Cultural Politics</t>
  </si>
  <si>
    <t>Other Worlds</t>
  </si>
  <si>
    <t>Spivak, Gayatri Chacravorty</t>
  </si>
  <si>
    <t>REF043231453</t>
  </si>
  <si>
    <t>ART002238289</t>
  </si>
  <si>
    <t>http://lod.nl.go.kr/resource/KJU000000687</t>
  </si>
  <si>
    <t>일연</t>
  </si>
  <si>
    <t>REF043231454</t>
  </si>
  <si>
    <t>基督抹殺論</t>
  </si>
  <si>
    <t>幸德秋水</t>
  </si>
  <si>
    <t>北京大學出版部</t>
  </si>
  <si>
    <t>KAC201111565</t>
  </si>
  <si>
    <t>REF043231502</t>
  </si>
  <si>
    <t>ART002238290</t>
  </si>
  <si>
    <t>日本帝國主義的本質及其對中國的侵略</t>
  </si>
  <si>
    <t>依田熹家</t>
  </si>
  <si>
    <t>中國國際廣播出版社</t>
  </si>
  <si>
    <t>KAC200608677</t>
  </si>
  <si>
    <t>REF043231501</t>
  </si>
  <si>
    <t>白俄中國大逃亡紀實</t>
  </si>
  <si>
    <t>王俊彦</t>
  </si>
  <si>
    <t>中國文史出版社</t>
  </si>
  <si>
    <t>KAC201001125</t>
  </si>
  <si>
    <t>REF043231542</t>
  </si>
  <si>
    <t>ART002238291</t>
  </si>
  <si>
    <t>프로이트 지그문트</t>
  </si>
  <si>
    <t>REF043231544</t>
  </si>
  <si>
    <t>REF043231546</t>
  </si>
  <si>
    <t>REF043231543</t>
  </si>
  <si>
    <t>일상생활의 정신 병리학</t>
  </si>
  <si>
    <t>REF043231545</t>
  </si>
  <si>
    <t>REF043231540</t>
  </si>
  <si>
    <t>Holocaust Testimonies-The ruins of Memory</t>
  </si>
  <si>
    <t>Holocaust Testimonies</t>
  </si>
  <si>
    <t>Lawrence L. Langer</t>
  </si>
  <si>
    <t>Yale University Press</t>
  </si>
  <si>
    <t>KAC202266791</t>
  </si>
  <si>
    <t>REF043231592</t>
  </si>
  <si>
    <t>ART002238292</t>
  </si>
  <si>
    <t>REF043231580</t>
  </si>
  <si>
    <t>권력에의 의지</t>
  </si>
  <si>
    <t>REF043231582</t>
  </si>
  <si>
    <t>REF043231578</t>
  </si>
  <si>
    <t>선악을 넘어서</t>
  </si>
  <si>
    <t>청하출판사</t>
  </si>
  <si>
    <t>REF043231581</t>
  </si>
  <si>
    <t>인간적인, 너무나 인간적인</t>
  </si>
  <si>
    <t>REF043231600</t>
  </si>
  <si>
    <t>Post structualism and Postmodernismm</t>
  </si>
  <si>
    <t>Madan Sarub</t>
  </si>
  <si>
    <t>The Univ. georgia Press</t>
  </si>
  <si>
    <t>KAC199624127</t>
  </si>
  <si>
    <t>REF043231583</t>
  </si>
  <si>
    <t>후기구조주의와 포스트모더니즘</t>
  </si>
  <si>
    <t>마던 사럽</t>
  </si>
  <si>
    <t>조형교육</t>
  </si>
  <si>
    <t>REF043231597</t>
  </si>
  <si>
    <t>G. 레이코프</t>
  </si>
  <si>
    <t>KAC200813721</t>
  </si>
  <si>
    <t>REF043231595</t>
  </si>
  <si>
    <t>포스트페미니즘과 문화이론</t>
  </si>
  <si>
    <t>Ann Brooks</t>
  </si>
  <si>
    <t>KAC201737565</t>
  </si>
  <si>
    <t>REF043231598</t>
  </si>
  <si>
    <t>Libidinal Currents - Sexuality and The Shaping of Modernism-</t>
  </si>
  <si>
    <t>Libidinal Currents</t>
  </si>
  <si>
    <t>Joseph Allen Boone</t>
  </si>
  <si>
    <t>Chicago UP</t>
  </si>
  <si>
    <t>KAC202246378</t>
  </si>
  <si>
    <t>REF043231599</t>
  </si>
  <si>
    <t>Encyclopedia of Postmodernism</t>
  </si>
  <si>
    <t>Vixtor Tayler</t>
  </si>
  <si>
    <t>경성대학교 출판부</t>
  </si>
  <si>
    <t>49-</t>
  </si>
  <si>
    <t>KAC202487766</t>
  </si>
  <si>
    <t>REF043231667</t>
  </si>
  <si>
    <t>ART002238293</t>
  </si>
  <si>
    <t>Blindness and Insight</t>
  </si>
  <si>
    <t>Man, Paul de</t>
  </si>
  <si>
    <t>1-308</t>
  </si>
  <si>
    <t>KAC199606641</t>
  </si>
  <si>
    <t>REF043231666</t>
  </si>
  <si>
    <t>실재의 귀환(The Return of the Real: Avant-garde at the End of the Century)</t>
  </si>
  <si>
    <t>실재의 귀환</t>
  </si>
  <si>
    <t>1-362</t>
  </si>
  <si>
    <t>REF043231668</t>
  </si>
  <si>
    <t>Cinema and Contact: The Withdrawal of Touch in Nancy, Bresson, Duras and Denis</t>
  </si>
  <si>
    <t>Cinema and Contact</t>
  </si>
  <si>
    <t>McMahon, Laura</t>
  </si>
  <si>
    <t>LEGENDA</t>
  </si>
  <si>
    <t>1-158</t>
  </si>
  <si>
    <t>KAC202318387</t>
  </si>
  <si>
    <t>REF043231895</t>
  </si>
  <si>
    <t>ART002238297</t>
  </si>
  <si>
    <t>멜로드라마적 상상력</t>
  </si>
  <si>
    <t>브룩스, 피터</t>
  </si>
  <si>
    <t>REF043231897</t>
  </si>
  <si>
    <t>28-30</t>
  </si>
  <si>
    <t>REF043231896</t>
  </si>
  <si>
    <t>새로 태어난 여성</t>
  </si>
  <si>
    <t>REF043231894</t>
  </si>
  <si>
    <t>죄의식과 욕망-강박신경증과 히스테리의 근원</t>
  </si>
  <si>
    <t>죄의식과 욕망</t>
  </si>
  <si>
    <t>베르고트, 앙투안</t>
  </si>
  <si>
    <t>283-284</t>
  </si>
  <si>
    <t>KAC200907478</t>
  </si>
  <si>
    <t>REF043231911</t>
  </si>
  <si>
    <t>ART002238300</t>
  </si>
  <si>
    <t>플라나리아</t>
  </si>
  <si>
    <t>山本文緖</t>
  </si>
  <si>
    <t>예문사</t>
  </si>
  <si>
    <t>KAC200107214</t>
  </si>
  <si>
    <t>REF043231912</t>
  </si>
  <si>
    <t>4TEEN</t>
  </si>
  <si>
    <t>石田衣良</t>
  </si>
  <si>
    <t>작가정신</t>
  </si>
  <si>
    <t>KAC200403556</t>
  </si>
  <si>
    <t>REF043231913</t>
  </si>
  <si>
    <t>6TEEN</t>
  </si>
  <si>
    <t>REF043231907</t>
  </si>
  <si>
    <t>마사지사  : 비페이위 장편소설</t>
  </si>
  <si>
    <t>마사지사</t>
  </si>
  <si>
    <t>畢飛宇</t>
  </si>
  <si>
    <t>KAC200500240</t>
  </si>
  <si>
    <t>REF043231937</t>
  </si>
  <si>
    <t>한‧중‧일 인터넷 세대가 서로 미워하는 진짜 이유</t>
  </si>
  <si>
    <t>高原基彰</t>
  </si>
  <si>
    <t>KAC200700089</t>
  </si>
  <si>
    <t>REF043231910</t>
  </si>
  <si>
    <t>호텔 로열</t>
  </si>
  <si>
    <t>櫻木紫乃</t>
  </si>
  <si>
    <t>KAC200906767</t>
  </si>
  <si>
    <t>REF043231940</t>
  </si>
  <si>
    <t>Fictions</t>
  </si>
  <si>
    <t>Zeraffa, Michel</t>
  </si>
  <si>
    <t>KAC2018O1972</t>
  </si>
  <si>
    <t>REF043231939</t>
  </si>
  <si>
    <t>Terrifying Love</t>
  </si>
  <si>
    <t>Walker, Lenore L.</t>
  </si>
  <si>
    <t>Walker, Lenore L</t>
  </si>
  <si>
    <t>REF043232006</t>
  </si>
  <si>
    <t>ART002238303</t>
  </si>
  <si>
    <t>순수이성비판 1</t>
  </si>
  <si>
    <t>순수이성비판</t>
  </si>
  <si>
    <t>Kant, Immanuel</t>
  </si>
  <si>
    <t>243-</t>
  </si>
  <si>
    <t>REF043232005</t>
  </si>
  <si>
    <t>윤리형이상학 정초</t>
  </si>
  <si>
    <t>http://lod.nl.go.kr/resource/KMO200539703</t>
  </si>
  <si>
    <t>임마누엘 칸트</t>
  </si>
  <si>
    <t>145-146</t>
  </si>
  <si>
    <t>REF043232003</t>
  </si>
  <si>
    <t>윤리 21</t>
  </si>
  <si>
    <t>윤리</t>
  </si>
  <si>
    <t>사회평론</t>
  </si>
  <si>
    <t>REF043232004</t>
  </si>
  <si>
    <t>트랜스크래틱</t>
  </si>
  <si>
    <t>REF043232173</t>
  </si>
  <si>
    <t>ART002238315</t>
  </si>
  <si>
    <t>마음은 어떻게 작동하는가</t>
  </si>
  <si>
    <t>스티븐 핑커</t>
  </si>
  <si>
    <t>동녘 사이언스</t>
  </si>
  <si>
    <t>671-</t>
  </si>
  <si>
    <t>KAC199621756</t>
  </si>
  <si>
    <t>REF043232172</t>
  </si>
  <si>
    <t>小說의 詩學</t>
  </si>
  <si>
    <t>115-</t>
  </si>
  <si>
    <t>REF043232184</t>
  </si>
  <si>
    <t>구별짓기-문화와 취향의 사회학 上</t>
  </si>
  <si>
    <t>REF043232180</t>
  </si>
  <si>
    <t>제랄드 프랭스</t>
  </si>
  <si>
    <t>REF043232307</t>
  </si>
  <si>
    <t>ART002238319</t>
  </si>
  <si>
    <t>W. 아도르노</t>
  </si>
  <si>
    <t>REF043232305</t>
  </si>
  <si>
    <t>문명속의 불만</t>
  </si>
  <si>
    <t>S. 프로이트</t>
  </si>
  <si>
    <t>REF043232306</t>
  </si>
  <si>
    <t>REF043232303</t>
  </si>
  <si>
    <t>H. 마르쿠제</t>
  </si>
  <si>
    <t>REF043232308</t>
  </si>
  <si>
    <t>성 정치</t>
  </si>
  <si>
    <t>W. 라이히</t>
  </si>
  <si>
    <t>KAC199622696</t>
  </si>
  <si>
    <t>REF043232304</t>
  </si>
  <si>
    <t>미국인의 사고와 관습</t>
  </si>
  <si>
    <t>R.벨라</t>
  </si>
  <si>
    <t>KAC2018N4533</t>
  </si>
  <si>
    <t>REF043232342</t>
  </si>
  <si>
    <t>ART002238323</t>
  </si>
  <si>
    <t>천쓰허(陳思和)</t>
  </si>
  <si>
    <t>REF043232354</t>
  </si>
  <si>
    <t>ART002238324</t>
  </si>
  <si>
    <t>감정적 자아  : 나의 감정은 사회에서 어떻게 만들어지는가</t>
  </si>
  <si>
    <t>감정적 자아</t>
  </si>
  <si>
    <t>데버러 럽턴</t>
  </si>
  <si>
    <t>한울아카데미  : 한울엠플러스</t>
  </si>
  <si>
    <t xml:space="preserve">KAC200910034
</t>
  </si>
  <si>
    <t>REF043229370</t>
  </si>
  <si>
    <t>ART002264318</t>
  </si>
  <si>
    <t>마샬 맥루언</t>
  </si>
  <si>
    <t>박영률출판사</t>
  </si>
  <si>
    <t>REF043229373</t>
  </si>
  <si>
    <t>REF043229375</t>
  </si>
  <si>
    <t>REF043229419</t>
  </si>
  <si>
    <t>ART002264320</t>
  </si>
  <si>
    <t>Power of Horror : An Essay on Abjection</t>
  </si>
  <si>
    <t>Power of Horror</t>
  </si>
  <si>
    <t>Julia Kristeva</t>
  </si>
  <si>
    <t>REF043229415</t>
  </si>
  <si>
    <t>岩波講座 アジア·太平洋戰爭 7 : 支配と暴力</t>
  </si>
  <si>
    <t>岩波講座 アジア·太平洋戰爭</t>
  </si>
  <si>
    <t>松本武祝</t>
  </si>
  <si>
    <t>REF043229418</t>
  </si>
  <si>
    <t>岩波講座 東アジア近現代通史 第6卷: アジア太平洋戰爭と｢大東亞共榮圈｣ 1935-1945年</t>
  </si>
  <si>
    <t>岩波講座 東アジア近現代通史</t>
  </si>
  <si>
    <t>和田春樹</t>
  </si>
  <si>
    <t>KAC200103393</t>
  </si>
  <si>
    <t>REF043229399</t>
  </si>
  <si>
    <t>일본잡지 모던일본과 조선 1939 : 완역 &lt;모던일본&gt; 조선판 1939년</t>
  </si>
  <si>
    <t>일본잡지 모던일본과 조선</t>
  </si>
  <si>
    <t>모던일본사</t>
  </si>
  <si>
    <t>도서출판 어문학사</t>
  </si>
  <si>
    <t>REF043229428</t>
  </si>
  <si>
    <t>ART002264322</t>
  </si>
  <si>
    <t>카프카와의 대화</t>
  </si>
  <si>
    <t>구스타프 야누흐</t>
  </si>
  <si>
    <t>KAC199613755</t>
  </si>
  <si>
    <t>REF043229427</t>
  </si>
  <si>
    <t>빨간 기와집-일본군 위안부가 된 한국 여성 이야기</t>
  </si>
  <si>
    <t>빨간 기와집</t>
  </si>
  <si>
    <t>가와다 후미코</t>
  </si>
  <si>
    <t>꿈교출판사</t>
  </si>
  <si>
    <t>KAC199632286</t>
  </si>
  <si>
    <t>REF043229450</t>
  </si>
  <si>
    <t>식민주의, 전쟁, 군‘위안부</t>
  </si>
  <si>
    <t>식민주의, 전쟁, 군위안부</t>
  </si>
  <si>
    <t>키쿠치 나츠노</t>
  </si>
  <si>
    <t>도서출판 선인</t>
  </si>
  <si>
    <t>선인</t>
  </si>
  <si>
    <t>KAC201106424</t>
  </si>
  <si>
    <t>REF043229438</t>
  </si>
  <si>
    <t>에드워드 랠프</t>
  </si>
  <si>
    <t>REF043229455</t>
  </si>
  <si>
    <t>沖縄戦場の記憶と「慰安所」</t>
  </si>
  <si>
    <t>沖縄戦場の記憶と慰安所</t>
  </si>
  <si>
    <t>洪玧伸</t>
  </si>
  <si>
    <t>インパクト出版会</t>
  </si>
  <si>
    <t>KAC202021055</t>
  </si>
  <si>
    <t>REF043229481</t>
  </si>
  <si>
    <t>ART002264335</t>
  </si>
  <si>
    <t>Translation Studies</t>
  </si>
  <si>
    <t>Susan Bassnett-McGuire</t>
  </si>
  <si>
    <t>Methuen</t>
  </si>
  <si>
    <t>KAC201230047</t>
  </si>
  <si>
    <t>REF043229460</t>
  </si>
  <si>
    <t>Native Speaker</t>
  </si>
  <si>
    <t>Lee, Chang-Rae</t>
  </si>
  <si>
    <t>Riverhead</t>
  </si>
  <si>
    <t>REF043229479</t>
  </si>
  <si>
    <t>The Task of the Tlanslator, Illuminations</t>
  </si>
  <si>
    <t>Benjamin</t>
  </si>
  <si>
    <t>Fontana/Collins</t>
  </si>
  <si>
    <t>69-82</t>
  </si>
  <si>
    <t>KAC2018P0187</t>
  </si>
  <si>
    <t>REF043229480</t>
  </si>
  <si>
    <t>Translation and Empire: Postcolonial Theories Explained</t>
  </si>
  <si>
    <t>Translation and Empire</t>
  </si>
  <si>
    <t>Robinson, D.</t>
  </si>
  <si>
    <t>Robinson, D</t>
  </si>
  <si>
    <t>St. Jerome Publishing</t>
  </si>
  <si>
    <t>REF043229466</t>
  </si>
  <si>
    <t>자끄 데리다: 입장들-기호학과 그라마톨로지</t>
  </si>
  <si>
    <t>자끄 데리다</t>
  </si>
  <si>
    <t>데리다</t>
  </si>
  <si>
    <t>도서출판 솔</t>
  </si>
  <si>
    <t>REF043229690</t>
  </si>
  <si>
    <t>ART002264341</t>
  </si>
  <si>
    <t>바이오필리아</t>
  </si>
  <si>
    <t>에드워드 윌슨</t>
  </si>
  <si>
    <t>KAC2018N5187</t>
  </si>
  <si>
    <t>REF043229760</t>
  </si>
  <si>
    <t>ART002264350</t>
  </si>
  <si>
    <t>출판․문학의 사회학</t>
  </si>
  <si>
    <t>R. Escarpit</t>
  </si>
  <si>
    <t>일진사</t>
  </si>
  <si>
    <t>9-</t>
  </si>
  <si>
    <t>KAC201884736</t>
  </si>
  <si>
    <t>REF043229919</t>
  </si>
  <si>
    <t>ART002264358</t>
  </si>
  <si>
    <t>장 자크 루소: 투명성과 장애물</t>
  </si>
  <si>
    <t>장 자크 루소</t>
  </si>
  <si>
    <t>장 스타로뱅스키</t>
  </si>
  <si>
    <t>KAC201231937</t>
  </si>
  <si>
    <t>REF043230098</t>
  </si>
  <si>
    <t>ART002264363</t>
  </si>
  <si>
    <t>The gaze of Orpheus, and other literary essays</t>
  </si>
  <si>
    <t>Maurice Blanchot</t>
  </si>
  <si>
    <t>Station Hill Press</t>
  </si>
  <si>
    <t>KAC199602694</t>
  </si>
  <si>
    <t>REF043230091</t>
  </si>
  <si>
    <t>REF043230095</t>
  </si>
  <si>
    <t>REF043230097</t>
  </si>
  <si>
    <t>A. 아이스테인손</t>
  </si>
  <si>
    <t>REF043230907</t>
  </si>
  <si>
    <t>ART002264375</t>
  </si>
  <si>
    <t>Vocabulaire de la Psychanalyse</t>
  </si>
  <si>
    <t>Laplanche et Pontalis</t>
  </si>
  <si>
    <t>PUF</t>
  </si>
  <si>
    <t>KAC2018O6394</t>
  </si>
  <si>
    <t>REF043231010</t>
  </si>
  <si>
    <t>ART002264378</t>
  </si>
  <si>
    <t>미니마 모랄리아</t>
  </si>
  <si>
    <t>테오도르 아도르노</t>
  </si>
  <si>
    <t>REF043231009</t>
  </si>
  <si>
    <t>사회분업론</t>
  </si>
  <si>
    <t>에밀 뒤르케임</t>
  </si>
  <si>
    <t>KAC199607657</t>
  </si>
  <si>
    <t>REF043231008</t>
  </si>
  <si>
    <t>오늘날 연대란 무엇인가</t>
  </si>
  <si>
    <t>라이너 촐</t>
  </si>
  <si>
    <t>KAC200805565</t>
  </si>
  <si>
    <t>REF043231007</t>
  </si>
  <si>
    <t>가족은 없다-가족이데올로기의 해부</t>
  </si>
  <si>
    <t>가족은 없다</t>
  </si>
  <si>
    <t>다이애너 기틴스</t>
  </si>
  <si>
    <t>REF043231382</t>
  </si>
  <si>
    <t>ART002264386</t>
  </si>
  <si>
    <t>권리를 위한 투쟁</t>
  </si>
  <si>
    <t>르돌프 폰 예링</t>
  </si>
  <si>
    <t>KAC199613919</t>
  </si>
  <si>
    <t>REF043231384</t>
  </si>
  <si>
    <t>법, 정의, 국가</t>
  </si>
  <si>
    <t>아르노기그</t>
  </si>
  <si>
    <t>KAC201867438</t>
  </si>
  <si>
    <t>REF043231388</t>
  </si>
  <si>
    <t>판문점일기</t>
  </si>
  <si>
    <t>K.S 티마야</t>
  </si>
  <si>
    <t>REF045700271</t>
  </si>
  <si>
    <t>ART002307243</t>
  </si>
  <si>
    <t>구술문자와 문자문화</t>
  </si>
  <si>
    <t>Ong, Walter J.</t>
  </si>
  <si>
    <t>Ong, Walter J</t>
  </si>
  <si>
    <t>KAC199620679</t>
  </si>
  <si>
    <t>REF045700270</t>
  </si>
  <si>
    <t>컨버전스 컬처</t>
  </si>
  <si>
    <t>Jenkin, Henry</t>
  </si>
  <si>
    <t>비즈앤비즈</t>
  </si>
  <si>
    <t>KAC200803005</t>
  </si>
  <si>
    <t>REF045700585</t>
  </si>
  <si>
    <t>ART002307246</t>
  </si>
  <si>
    <t>Feminists Theorize the Political</t>
  </si>
  <si>
    <t>REF045700581</t>
  </si>
  <si>
    <t>칼 맑스/ 프리드리히엥겔스 저작 선집 1권</t>
  </si>
  <si>
    <t>칼 맑스</t>
  </si>
  <si>
    <t>REF045700575</t>
  </si>
  <si>
    <t>영국 노동계급의 형성 상․하</t>
  </si>
  <si>
    <t>영국 노동계급의 형성</t>
  </si>
  <si>
    <t>E. P. 톰슨</t>
  </si>
  <si>
    <t>KAC199627416</t>
  </si>
  <si>
    <t>REF045700573</t>
  </si>
  <si>
    <t>여성, 노동, 가족</t>
  </si>
  <si>
    <t>루이스 A. 틸리</t>
  </si>
  <si>
    <t xml:space="preserve">KAC200805192
</t>
  </si>
  <si>
    <t>REF045700583</t>
  </si>
  <si>
    <t>남과 여, 은폐된 성적 계약</t>
  </si>
  <si>
    <t>캐롤 페이트만</t>
  </si>
  <si>
    <t>REF045700571</t>
  </si>
  <si>
    <t>재생산의 비밀</t>
  </si>
  <si>
    <t>레오뽈디나 포르뚜나띠</t>
  </si>
  <si>
    <t>REF045701149</t>
  </si>
  <si>
    <t>ART002307252</t>
  </si>
  <si>
    <t>Computers as Theatre</t>
  </si>
  <si>
    <t>Brenda Laurel</t>
  </si>
  <si>
    <t>Addison-Wesley</t>
  </si>
  <si>
    <t>KAC200806736</t>
  </si>
  <si>
    <t>REF045701150</t>
  </si>
  <si>
    <t>The Game Design Reader: Rules of Play Anthology</t>
  </si>
  <si>
    <t>The Game Design Reader</t>
  </si>
  <si>
    <t>Marc LeBlanc</t>
  </si>
  <si>
    <t>The MIT Press</t>
  </si>
  <si>
    <t>KAC2020L6375</t>
  </si>
  <si>
    <t>REF045701151</t>
  </si>
  <si>
    <t>Hamlet on the Holodeck: The Future of Narrative in Cyberspace</t>
  </si>
  <si>
    <t>Hamlet on the Holodeck</t>
  </si>
  <si>
    <t>Janet Murray</t>
  </si>
  <si>
    <t>KAC202321806</t>
  </si>
  <si>
    <t>REF045701146</t>
  </si>
  <si>
    <t>コンピュータが小説を書く日 : AI作家に"賞"は取れるか</t>
  </si>
  <si>
    <t>コンピュータが小説を書く日</t>
  </si>
  <si>
    <t>佐藤理史</t>
  </si>
  <si>
    <t>日本経済新聞出版社</t>
  </si>
  <si>
    <t>KAC202478080</t>
  </si>
  <si>
    <t>REF045701152</t>
  </si>
  <si>
    <t>Expressive Processing: Digital Fictions, Computer Games, and Software Studies</t>
  </si>
  <si>
    <t>Expressive Processing</t>
  </si>
  <si>
    <t>Noah Wardrip-Pruin</t>
  </si>
  <si>
    <t>REF045701296</t>
  </si>
  <si>
    <t>ART002307254</t>
  </si>
  <si>
    <t>알레고리</t>
  </si>
  <si>
    <t>John MacQueen</t>
  </si>
  <si>
    <t>KAC201812108</t>
  </si>
  <si>
    <t>REF045701450</t>
  </si>
  <si>
    <t>ART002307258</t>
  </si>
  <si>
    <t>구성주의 문학체계이론</t>
  </si>
  <si>
    <t>지그프리트 슈미트</t>
  </si>
  <si>
    <t>KAC201755729</t>
  </si>
  <si>
    <t>REF045701677</t>
  </si>
  <si>
    <t>ART002307264</t>
  </si>
  <si>
    <t>맥도날드 그리고 맥도날드화 : 유토피아인가, 디스토피아인가?</t>
  </si>
  <si>
    <t>맥도날드 그리고 맥도날드화</t>
  </si>
  <si>
    <t>조지 리처</t>
  </si>
  <si>
    <t>시유시</t>
  </si>
  <si>
    <t>KAC199623111</t>
  </si>
  <si>
    <t>REF045701665</t>
  </si>
  <si>
    <t>부채인간</t>
  </si>
  <si>
    <t>마우리치오 라자라토</t>
  </si>
  <si>
    <t>메디치미디어</t>
  </si>
  <si>
    <t>KAC200606736</t>
  </si>
  <si>
    <t>REF045701666</t>
  </si>
  <si>
    <t>증여의 수수께끼</t>
  </si>
  <si>
    <t>모리스 고들리에</t>
  </si>
  <si>
    <t>KAC200803628</t>
  </si>
  <si>
    <t>REF045701668</t>
  </si>
  <si>
    <t>빈곤의 역사 : 교수대인가 연민인가</t>
  </si>
  <si>
    <t>빈곤의 역사</t>
  </si>
  <si>
    <t>브로니슬라프 게레멕</t>
  </si>
  <si>
    <t>KAC201103040</t>
  </si>
  <si>
    <t>REF045701667</t>
  </si>
  <si>
    <t>100% 돈이 세상을 살린다</t>
  </si>
  <si>
    <t>빌 토튼</t>
  </si>
  <si>
    <t>녹색평론사</t>
  </si>
  <si>
    <t>KAC201105987</t>
  </si>
  <si>
    <t>REF045702150</t>
  </si>
  <si>
    <t>ART002307270</t>
  </si>
  <si>
    <t>구조주의와 문학비평</t>
  </si>
  <si>
    <t>http://lod.nl.go.kr/resource/KMO198201403</t>
  </si>
  <si>
    <t>김치수</t>
  </si>
  <si>
    <t>기린원</t>
  </si>
  <si>
    <t>81-138</t>
  </si>
  <si>
    <t>KAC199601746</t>
  </si>
  <si>
    <t>REF045702161</t>
  </si>
  <si>
    <t>47-</t>
  </si>
  <si>
    <t>REF045702159</t>
  </si>
  <si>
    <t>89-</t>
  </si>
  <si>
    <t>REF045702162</t>
  </si>
  <si>
    <t>103-104</t>
  </si>
  <si>
    <t>REF045702160</t>
  </si>
  <si>
    <t>M. 로베르</t>
  </si>
  <si>
    <t>REF045702846</t>
  </si>
  <si>
    <t>ART002307274</t>
  </si>
  <si>
    <t>보들리아르</t>
  </si>
  <si>
    <t>REF045702979</t>
  </si>
  <si>
    <t>ART002307275</t>
  </si>
  <si>
    <t>REF045702981</t>
  </si>
  <si>
    <t>현상학이란 무엇인가- 후설에서 메를로퐁티까지</t>
  </si>
  <si>
    <t>현상학이란 무엇인가</t>
  </si>
  <si>
    <t>피에르 테브나즈</t>
  </si>
  <si>
    <t>(주)그린비출판사</t>
  </si>
  <si>
    <t>109-</t>
  </si>
  <si>
    <t>KAC199627339</t>
  </si>
  <si>
    <t>REF045702969</t>
  </si>
  <si>
    <t>http://lod.nl.go.kr/resource/KMO201507682</t>
  </si>
  <si>
    <t>닛타 요시히로</t>
  </si>
  <si>
    <t>KAC201218656</t>
  </si>
  <si>
    <t>REF045703436</t>
  </si>
  <si>
    <t>ART002307279</t>
  </si>
  <si>
    <t>현대정신분석비평</t>
  </si>
  <si>
    <t>Jean Laplanche</t>
  </si>
  <si>
    <t>REF045703428</t>
  </si>
  <si>
    <t>문학 주제학이란무엇인가</t>
  </si>
  <si>
    <t>마리 로르 라이언</t>
  </si>
  <si>
    <t>282-</t>
  </si>
  <si>
    <t>REF045703743</t>
  </si>
  <si>
    <t>ART002307281</t>
  </si>
  <si>
    <t>시몬느․드․보봐르</t>
  </si>
  <si>
    <t>REF045703742</t>
  </si>
  <si>
    <t>멜시아 엘리아데</t>
  </si>
  <si>
    <t>292-</t>
  </si>
  <si>
    <t>REF045703747</t>
  </si>
  <si>
    <t>148-</t>
  </si>
  <si>
    <t>REF045703748</t>
  </si>
  <si>
    <t>REF045703746</t>
  </si>
  <si>
    <t>월프레드 L.・궤린</t>
  </si>
  <si>
    <t>REF045703741</t>
  </si>
  <si>
    <t>융 심리학 해설</t>
  </si>
  <si>
    <t>C.G.융</t>
  </si>
  <si>
    <t>선영사</t>
  </si>
  <si>
    <t>345-</t>
  </si>
  <si>
    <t>REF045703744</t>
  </si>
  <si>
    <t>문학의 상징․주제 사전․상</t>
  </si>
  <si>
    <t>REF045704055</t>
  </si>
  <si>
    <t>ART002307282</t>
  </si>
  <si>
    <t>신의 나라는 네 안에 있다</t>
  </si>
  <si>
    <t>레프 니콜라예비치 톨스토이</t>
  </si>
  <si>
    <t>KAC199627672</t>
  </si>
  <si>
    <t>REF045704057</t>
  </si>
  <si>
    <t>웨슬 리가 전한 산상수훈</t>
  </si>
  <si>
    <t>존 웨슬리</t>
  </si>
  <si>
    <t>KMC</t>
  </si>
  <si>
    <t>KAC199629707</t>
  </si>
  <si>
    <t>REF045704058</t>
  </si>
  <si>
    <t>http://lod.nl.go.kr/resource/KMO201422810</t>
  </si>
  <si>
    <t>와다 도모미</t>
  </si>
  <si>
    <t>REF045704221</t>
  </si>
  <si>
    <t>ART002307283</t>
  </si>
  <si>
    <t>마오의 대기근</t>
  </si>
  <si>
    <t>프랑크 디쾨터</t>
  </si>
  <si>
    <t>KAC201618263</t>
  </si>
  <si>
    <t>REF045704222</t>
  </si>
  <si>
    <t>문화대혁명</t>
  </si>
  <si>
    <t>REF045704220</t>
  </si>
  <si>
    <t>해방의 비극</t>
  </si>
  <si>
    <t>REF046093118</t>
  </si>
  <si>
    <t>ART002332713</t>
  </si>
  <si>
    <t>REF046093119</t>
  </si>
  <si>
    <t>Jacques-Marie-Émile Lacan</t>
  </si>
  <si>
    <t>REF046093154</t>
  </si>
  <si>
    <t>ART002332718</t>
  </si>
  <si>
    <t>209-210</t>
  </si>
  <si>
    <t>REF048004021</t>
  </si>
  <si>
    <t>ART002332721</t>
  </si>
  <si>
    <t>Distant Reading</t>
  </si>
  <si>
    <t>Franco Moretti</t>
  </si>
  <si>
    <t>REF046093348</t>
  </si>
  <si>
    <t>ART002332724</t>
  </si>
  <si>
    <t>예술작품의 근원</t>
  </si>
  <si>
    <t>마르틴 하이데거</t>
  </si>
  <si>
    <t>예전사</t>
  </si>
  <si>
    <t>REF046093350</t>
  </si>
  <si>
    <t>베네딕트 데 스피노자</t>
  </si>
  <si>
    <t>REF048003320</t>
  </si>
  <si>
    <t>REF046093470</t>
  </si>
  <si>
    <t>ART002332738</t>
  </si>
  <si>
    <t>국가란 무엇인가</t>
  </si>
  <si>
    <t>http://lod.nl.go.kr/resource/KMO201027461</t>
  </si>
  <si>
    <t>가야노 도시히토</t>
  </si>
  <si>
    <t>25-33</t>
  </si>
  <si>
    <t>KAC200601572</t>
  </si>
  <si>
    <t>REF046093538</t>
  </si>
  <si>
    <t>ART002332777</t>
  </si>
  <si>
    <t>徵兵制と近代日本: 1868-1945</t>
  </si>
  <si>
    <t>徵兵制と近代日本</t>
  </si>
  <si>
    <t>加藤陽子</t>
  </si>
  <si>
    <t>吉川弘文館</t>
  </si>
  <si>
    <t>KAC200101939</t>
  </si>
  <si>
    <t>REF046093579</t>
  </si>
  <si>
    <t>戦時下の朝鮮民衆と徴兵</t>
  </si>
  <si>
    <t>樋口雄一</t>
  </si>
  <si>
    <t>総和祉</t>
  </si>
  <si>
    <t>99-108</t>
  </si>
  <si>
    <t>KAC200512291</t>
  </si>
  <si>
    <t>REF046093546</t>
  </si>
  <si>
    <t>南次郎</t>
  </si>
  <si>
    <t>御手洗辰雄</t>
  </si>
  <si>
    <t>南次郎 傳記刊行會</t>
  </si>
  <si>
    <t>KAC201107991</t>
  </si>
  <si>
    <t>REF046093583</t>
  </si>
  <si>
    <t>Fighting for the Enemy: Koreans in Japan’s War,1937-1945</t>
  </si>
  <si>
    <t>Fighting for the Enemy</t>
  </si>
  <si>
    <t>Palmer, Brandon</t>
  </si>
  <si>
    <t>KAC201412517</t>
  </si>
  <si>
    <t>REF046093580</t>
  </si>
  <si>
    <t>Race for Empire: Koreans as Japanese and Japanese as Americans during World War Ⅱ</t>
  </si>
  <si>
    <t>Race for Empire</t>
  </si>
  <si>
    <t>Fujitani, Takashi</t>
  </si>
  <si>
    <t>KAC201428735</t>
  </si>
  <si>
    <t>REF046093541</t>
  </si>
  <si>
    <t>太平洋戰爭下の朝鮮及び臺灣</t>
  </si>
  <si>
    <t>近藤釼一</t>
  </si>
  <si>
    <t>巖南堂書店</t>
  </si>
  <si>
    <t>KAC2020O1353</t>
  </si>
  <si>
    <t>REF046093584</t>
  </si>
  <si>
    <t>The Japanese ColonialEmpire, 1895-1945</t>
  </si>
  <si>
    <t>The Japanese ColonialEmpire,</t>
  </si>
  <si>
    <t>Peattie, Mark R</t>
  </si>
  <si>
    <t>80-127</t>
  </si>
  <si>
    <t>KAC202353507</t>
  </si>
  <si>
    <t>REF046093581</t>
  </si>
  <si>
    <t>Military Conflict</t>
  </si>
  <si>
    <t>Janowitz, Morris</t>
  </si>
  <si>
    <t>Sage</t>
  </si>
  <si>
    <t>76-</t>
  </si>
  <si>
    <t>REF046093553</t>
  </si>
  <si>
    <t>행정법</t>
  </si>
  <si>
    <t>松岡修太</t>
  </si>
  <si>
    <t>REF046093596</t>
  </si>
  <si>
    <t>ART002332782</t>
  </si>
  <si>
    <t>우주와 역사</t>
  </si>
  <si>
    <t>REF046093624</t>
  </si>
  <si>
    <t>ART002332788</t>
  </si>
  <si>
    <t>REF046093622</t>
  </si>
  <si>
    <t>장소의 운명</t>
  </si>
  <si>
    <t>에드워드 케이시</t>
  </si>
  <si>
    <t>KAC202244684</t>
  </si>
  <si>
    <t>REF046093646</t>
  </si>
  <si>
    <t>ART002332792</t>
  </si>
  <si>
    <t>Mosse, George L</t>
  </si>
  <si>
    <t>REF046093648</t>
  </si>
  <si>
    <t>국경을 넘는 방법</t>
  </si>
  <si>
    <t>西川長夫</t>
  </si>
  <si>
    <t>KAC200102598</t>
  </si>
  <si>
    <t>REF046093649</t>
  </si>
  <si>
    <t>키메라 만주국의 초상</t>
  </si>
  <si>
    <t>山室信一</t>
  </si>
  <si>
    <t>KAC200202032</t>
  </si>
  <si>
    <t>REF046093647</t>
  </si>
  <si>
    <t>Yoval-Davis, Nira</t>
  </si>
  <si>
    <t>REF046093695</t>
  </si>
  <si>
    <t>ART002332796</t>
  </si>
  <si>
    <t>공감의 시대</t>
  </si>
  <si>
    <t>리프킨, 제러미</t>
  </si>
  <si>
    <t>KAC199623052</t>
  </si>
  <si>
    <t>REF046093701</t>
  </si>
  <si>
    <t>셸링, 토마스 C</t>
  </si>
  <si>
    <t>REF046093693</t>
  </si>
  <si>
    <t>착한인류: 도덕은 진화의 산물인가</t>
  </si>
  <si>
    <t>착한인류</t>
  </si>
  <si>
    <t>드 발, 프란스</t>
  </si>
  <si>
    <t>미지북스</t>
  </si>
  <si>
    <t>KAC199629018</t>
  </si>
  <si>
    <t>REF046093708</t>
  </si>
  <si>
    <t>孟子․大學</t>
  </si>
  <si>
    <t>朱熹</t>
  </si>
  <si>
    <t>KAC199632197</t>
  </si>
  <si>
    <t>REF046093707</t>
  </si>
  <si>
    <t>톰"게임하는 인간 호모 루두스 : 존 내시의 게임이론으로 살펴본인간본성의 비밀"</t>
  </si>
  <si>
    <t>톰게임하는 인간 호모 루두스</t>
  </si>
  <si>
    <t>지그프리드, 톰</t>
  </si>
  <si>
    <t>자음과모음</t>
  </si>
  <si>
    <t>KAC200304004</t>
  </si>
  <si>
    <t>REF046093696</t>
  </si>
  <si>
    <t>사람들은 어째서 광장에 모이는 것일까?: 게임이론으로 본 조정 문제와 공유지식</t>
  </si>
  <si>
    <t>사람들은 어째서 광장에 모이는 것일까?</t>
  </si>
  <si>
    <t>최, 마이클 S</t>
  </si>
  <si>
    <t>KAC201421871</t>
  </si>
  <si>
    <t>REF046093710</t>
  </si>
  <si>
    <t>Neumann</t>
  </si>
  <si>
    <t>REF046092761</t>
  </si>
  <si>
    <t>ART002364530</t>
  </si>
  <si>
    <t>스티븐 건</t>
  </si>
  <si>
    <t>REF046092763</t>
  </si>
  <si>
    <t>이-푸투안</t>
  </si>
  <si>
    <t>REF046092760</t>
  </si>
  <si>
    <t>REF046092797</t>
  </si>
  <si>
    <t>ART002364534</t>
  </si>
  <si>
    <t>품위있는 사회</t>
  </si>
  <si>
    <t>아비샤이 마갈릿</t>
  </si>
  <si>
    <t>KAC200703237</t>
  </si>
  <si>
    <t>REF046092821</t>
  </si>
  <si>
    <t>ART002364537</t>
  </si>
  <si>
    <t>마르크스주의와 언어철학</t>
  </si>
  <si>
    <t>M. 바흐찐</t>
  </si>
  <si>
    <t>한겨레</t>
  </si>
  <si>
    <t>29-34</t>
  </si>
  <si>
    <t>REF046092826</t>
  </si>
  <si>
    <t>The Antinomies of Realism</t>
  </si>
  <si>
    <t>Jamson, Fredric</t>
  </si>
  <si>
    <t>4-</t>
  </si>
  <si>
    <t>REF046092825</t>
  </si>
  <si>
    <t>역사의 연구 Ⅱ</t>
  </si>
  <si>
    <t>역사의 연구</t>
  </si>
  <si>
    <t>아놀드 조셉 토인비</t>
  </si>
  <si>
    <t>더스타일</t>
  </si>
  <si>
    <t>KAC199627757</t>
  </si>
  <si>
    <t>REF046092824</t>
  </si>
  <si>
    <t>545-555</t>
  </si>
  <si>
    <t>REF046092859</t>
  </si>
  <si>
    <t>ART002364542</t>
  </si>
  <si>
    <t>Tempus: besprochene und erzälter Welt</t>
  </si>
  <si>
    <t>Tempus</t>
  </si>
  <si>
    <t>Weinrich, Harald</t>
  </si>
  <si>
    <t>Beck</t>
  </si>
  <si>
    <t>KAC200402264</t>
  </si>
  <si>
    <t>REF046092876</t>
  </si>
  <si>
    <t>ART002364559</t>
  </si>
  <si>
    <t>REF046092922</t>
  </si>
  <si>
    <t>ART002364563</t>
  </si>
  <si>
    <t>프란츠 슈탄젤</t>
  </si>
  <si>
    <t>31-34</t>
  </si>
  <si>
    <t>REF046092923</t>
  </si>
  <si>
    <t>소문의 역사-역사를 움직인 신과악마의 속삭임</t>
  </si>
  <si>
    <t>15-16</t>
  </si>
  <si>
    <t>REF046092921</t>
  </si>
  <si>
    <t>REF046092953</t>
  </si>
  <si>
    <t>ART002364570</t>
  </si>
  <si>
    <t>구별짓기 : 문화와 취향의 사회학(상)</t>
  </si>
  <si>
    <t>피에르 부르디</t>
  </si>
  <si>
    <t>REF046092954</t>
  </si>
  <si>
    <t>커피의 역사</t>
  </si>
  <si>
    <t>하인리히 E. 야콥</t>
  </si>
  <si>
    <t>우물이</t>
  </si>
  <si>
    <t>KAC200205353</t>
  </si>
  <si>
    <t>REF046092952</t>
  </si>
  <si>
    <t>카페의 역사</t>
  </si>
  <si>
    <t>크리스토프 르페뷔르</t>
  </si>
  <si>
    <t>KAC200207439</t>
  </si>
  <si>
    <t>REF046092949</t>
  </si>
  <si>
    <t>토포필리아</t>
  </si>
  <si>
    <t>REF046092950</t>
  </si>
  <si>
    <t>음식과 몸의 인류학</t>
  </si>
  <si>
    <t>케롤 M. 코니한</t>
  </si>
  <si>
    <t>KAC2018O6579</t>
  </si>
  <si>
    <t>REF046092993</t>
  </si>
  <si>
    <t>ART002364579</t>
  </si>
  <si>
    <t>｢망각의 심리 기제에 대하여｣, 끝이 있는 분석과 끝이 없는 분석</t>
  </si>
  <si>
    <t>끝이 있는 분석과 끝이 없는 분석</t>
  </si>
  <si>
    <t>REF046093020</t>
  </si>
  <si>
    <t>ART002365219</t>
  </si>
  <si>
    <t>Frame Analysis</t>
  </si>
  <si>
    <t>E. Goffman</t>
  </si>
  <si>
    <t>Harper Colophon</t>
  </si>
  <si>
    <t>KAC199634055</t>
  </si>
  <si>
    <t>REF046093022</t>
  </si>
  <si>
    <t>REF046093021</t>
  </si>
  <si>
    <t>REF046093068</t>
  </si>
  <si>
    <t>ART002365221</t>
  </si>
  <si>
    <t>Maxism and Form: Twentieth-Century Dialectical Theories of Literature</t>
  </si>
  <si>
    <t>Maxism and Form</t>
  </si>
  <si>
    <t>Princeton Univ. Press</t>
  </si>
  <si>
    <t>xix-432</t>
  </si>
  <si>
    <t>REF046093065</t>
  </si>
  <si>
    <t>11-228</t>
  </si>
  <si>
    <t>REF046093064</t>
  </si>
  <si>
    <t>R. 부르뇌프</t>
  </si>
  <si>
    <t>13-368</t>
  </si>
  <si>
    <t>REF046093066</t>
  </si>
  <si>
    <t>07-300</t>
  </si>
  <si>
    <t>REF046093067</t>
  </si>
  <si>
    <t>S. 채트먼</t>
  </si>
  <si>
    <t>15-341</t>
  </si>
  <si>
    <t>REF046093060</t>
  </si>
  <si>
    <t>G. 프랭스</t>
  </si>
  <si>
    <t>11-254</t>
  </si>
  <si>
    <t>REF046093069</t>
  </si>
  <si>
    <t>Gerard Genette</t>
  </si>
  <si>
    <t>Cornell UP</t>
  </si>
  <si>
    <t>05-285</t>
  </si>
  <si>
    <t>REF046093070</t>
  </si>
  <si>
    <t>Literary Theory</t>
  </si>
  <si>
    <t>J. Culler</t>
  </si>
  <si>
    <t>Oxford U.P</t>
  </si>
  <si>
    <t>01-145</t>
  </si>
  <si>
    <t>KAC2022D5904</t>
  </si>
  <si>
    <t>REF046093063</t>
  </si>
  <si>
    <t>문학예술작품</t>
  </si>
  <si>
    <t>R. 인가르덴</t>
  </si>
  <si>
    <t>05-465</t>
  </si>
  <si>
    <t>REF046093093</t>
  </si>
  <si>
    <t>ART002365223</t>
  </si>
  <si>
    <t>이기심의 미덕</t>
  </si>
  <si>
    <t>아인 랜드</t>
  </si>
  <si>
    <t>부글</t>
  </si>
  <si>
    <t>KAC199622471</t>
  </si>
  <si>
    <t>REF046093101</t>
  </si>
  <si>
    <t>REF047350761</t>
  </si>
  <si>
    <t>ART002391336</t>
  </si>
  <si>
    <t>텍스트에서 행동으로</t>
  </si>
  <si>
    <t>REF047350758</t>
  </si>
  <si>
    <t>상상과 표현: 예술의 철학적 원리</t>
  </si>
  <si>
    <t>상상과 표현</t>
  </si>
  <si>
    <t>R. G. 콜링우드</t>
  </si>
  <si>
    <t>KAC201716831</t>
  </si>
  <si>
    <t>REF047350808</t>
  </si>
  <si>
    <t>ART002391337</t>
  </si>
  <si>
    <t>감각의 논리</t>
  </si>
  <si>
    <t>Deleuze, G.</t>
  </si>
  <si>
    <t>Deleuze, G</t>
  </si>
  <si>
    <t>75-</t>
  </si>
  <si>
    <t>REF047350810</t>
  </si>
  <si>
    <t>천 개의 고원</t>
  </si>
  <si>
    <t>451-</t>
  </si>
  <si>
    <t>REF047350811</t>
  </si>
  <si>
    <t>57-61</t>
  </si>
  <si>
    <t>REF047350815</t>
  </si>
  <si>
    <t>Robert, M.</t>
  </si>
  <si>
    <t>REF047350816</t>
  </si>
  <si>
    <t>REF047350813</t>
  </si>
  <si>
    <t>Good News Bible: Today’s English Version</t>
  </si>
  <si>
    <t>Good News Bible</t>
  </si>
  <si>
    <t>United Bible Societies</t>
  </si>
  <si>
    <t>REF047350993</t>
  </si>
  <si>
    <t>ART002391342</t>
  </si>
  <si>
    <t>문학과 역사</t>
  </si>
  <si>
    <t>호르스트 슈타인메츠</t>
  </si>
  <si>
    <t>KAC202114674</t>
  </si>
  <si>
    <t>REF047351196</t>
  </si>
  <si>
    <t>ART002391353</t>
  </si>
  <si>
    <t>L'Entretien infini</t>
  </si>
  <si>
    <t>LEntretien infini</t>
  </si>
  <si>
    <t>Blanchot, M.</t>
  </si>
  <si>
    <t>Blanchot, M</t>
  </si>
  <si>
    <t>REF047351195</t>
  </si>
  <si>
    <t>L'espace littéraire</t>
  </si>
  <si>
    <t>Lespace littéraire</t>
  </si>
  <si>
    <t>Gallimard ‘Folio-Esssais'</t>
  </si>
  <si>
    <t>Gallimard Folio-Esssais</t>
  </si>
  <si>
    <t>REF047351193</t>
  </si>
  <si>
    <t>The Work of Fire</t>
  </si>
  <si>
    <t>REF047351194</t>
  </si>
  <si>
    <t>The Writing of the Disaster</t>
  </si>
  <si>
    <t>REF047351197</t>
  </si>
  <si>
    <t>Le Partage des voix</t>
  </si>
  <si>
    <t>Nancy, J-L.</t>
  </si>
  <si>
    <t>Nancy, J-L</t>
  </si>
  <si>
    <t>Galilée</t>
  </si>
  <si>
    <t>KAC200506875</t>
  </si>
  <si>
    <t>REF047351192</t>
  </si>
  <si>
    <t>무위의 공동체</t>
  </si>
  <si>
    <t>장-뤽 낭시</t>
  </si>
  <si>
    <t>REF047351618</t>
  </si>
  <si>
    <t>ART002391373</t>
  </si>
  <si>
    <t>REF047351919</t>
  </si>
  <si>
    <t>ART002391376</t>
  </si>
  <si>
    <t>REF047351922</t>
  </si>
  <si>
    <t>들뢰즈의 차이와 반복</t>
  </si>
  <si>
    <t>Williams, James</t>
  </si>
  <si>
    <t>라움</t>
  </si>
  <si>
    <t>KAC199630111</t>
  </si>
  <si>
    <t>REF047351918</t>
  </si>
  <si>
    <t>들뢰즈 이해하기</t>
  </si>
  <si>
    <t>http://lod.nl.go.kr/resource/KMO200801591</t>
  </si>
  <si>
    <t>Colebrook, Claire</t>
  </si>
  <si>
    <t>KAC200402258</t>
  </si>
  <si>
    <t>REF047351921</t>
  </si>
  <si>
    <t>들뢰즈 개념어 사전</t>
  </si>
  <si>
    <t>Villani, Arnaud</t>
  </si>
  <si>
    <t>KAC201215768</t>
  </si>
  <si>
    <t>REF047351920</t>
  </si>
  <si>
    <t>심리학을 넘어서</t>
  </si>
  <si>
    <t>http://lod.nl.go.kr/resource/KMO201542967</t>
  </si>
  <si>
    <t>Rank, Otto</t>
  </si>
  <si>
    <t>부글북스</t>
  </si>
  <si>
    <t>KAC201515788</t>
  </si>
  <si>
    <t>REF047352231</t>
  </si>
  <si>
    <t>ART002391388</t>
  </si>
  <si>
    <t>대칭성 인류학</t>
  </si>
  <si>
    <t>中沢新一</t>
  </si>
  <si>
    <t>동아시아</t>
  </si>
  <si>
    <t>KAC200001510</t>
  </si>
  <si>
    <t>REF047352233</t>
  </si>
  <si>
    <t>야생의 사고</t>
  </si>
  <si>
    <t>Levi Strauss, Claude</t>
  </si>
  <si>
    <t>REF047352234</t>
  </si>
  <si>
    <t>Language, Semantics, and Ideology</t>
  </si>
  <si>
    <t>Pecheux, M</t>
  </si>
  <si>
    <t>Michel Pêcheux, H</t>
  </si>
  <si>
    <t>Macmillan</t>
  </si>
  <si>
    <t>36-88</t>
  </si>
  <si>
    <t>REF047352270</t>
  </si>
  <si>
    <t>ART002391391</t>
  </si>
  <si>
    <t>정신분석의 근본개념</t>
  </si>
  <si>
    <t>REF047352268</t>
  </si>
  <si>
    <t>"장소와 장소상실</t>
  </si>
  <si>
    <t>REF047352288</t>
  </si>
  <si>
    <t>ART002391395</t>
  </si>
  <si>
    <t>REF047353187</t>
  </si>
  <si>
    <t>ART002391407</t>
  </si>
  <si>
    <t>우리가 아는 장애는 없다-장애에 대한 문화인류학적 접근</t>
  </si>
  <si>
    <t>우리가 아는 장애는 없다</t>
  </si>
  <si>
    <t>베네딕트 잉스타</t>
  </si>
  <si>
    <t>13-64</t>
  </si>
  <si>
    <t xml:space="preserve">KAC200610103
</t>
  </si>
  <si>
    <t>REF047353186</t>
  </si>
  <si>
    <t>거부당한 몸:장애와 질병에 대한 여성주의 철학</t>
  </si>
  <si>
    <t>39-77</t>
  </si>
  <si>
    <t>REF047353185</t>
  </si>
  <si>
    <t>보통이 아닌 몸</t>
  </si>
  <si>
    <t>로즈메르 갈런드 톰슨</t>
  </si>
  <si>
    <t>15-74</t>
  </si>
  <si>
    <t>KAC201513899</t>
  </si>
  <si>
    <t>REF047353184</t>
  </si>
  <si>
    <t>Maurice Meisner</t>
  </si>
  <si>
    <t>REF047353164</t>
  </si>
  <si>
    <t>휠체어의 꿈</t>
  </si>
  <si>
    <t>http://lod.nl.go.kr/resource/KMO200534427</t>
  </si>
  <si>
    <t>장하이디</t>
  </si>
  <si>
    <t>도서출판 알돌기획</t>
  </si>
  <si>
    <t>알돌기획</t>
  </si>
  <si>
    <t>KAC202100843</t>
  </si>
  <si>
    <t>REF047353181</t>
  </si>
  <si>
    <t>정체성 싸움</t>
  </si>
  <si>
    <t>Fletcher Jr., Bill</t>
  </si>
  <si>
    <t>미세기</t>
  </si>
  <si>
    <t>REF047353545</t>
  </si>
  <si>
    <t>ART002391413</t>
  </si>
  <si>
    <t>시민권과 복지국가</t>
  </si>
  <si>
    <t>Marshall, T. H.</t>
  </si>
  <si>
    <t>Marshall, T. H</t>
  </si>
  <si>
    <t>KAC199617808</t>
  </si>
  <si>
    <t>REF047353544</t>
  </si>
  <si>
    <t>페미니즘, 왼쪽 날개를 펴다</t>
  </si>
  <si>
    <t>Holmstrom, Nancy</t>
  </si>
  <si>
    <t>메이데이</t>
  </si>
  <si>
    <t>234-235</t>
  </si>
  <si>
    <t>KAC201221353</t>
  </si>
  <si>
    <t>REF047353547</t>
  </si>
  <si>
    <t>Pateman, Carole</t>
  </si>
  <si>
    <t>REF047353546</t>
  </si>
  <si>
    <t>경계없는 페미니즘</t>
  </si>
  <si>
    <t>http://lod.nl.go.kr/resource/KMO200517605</t>
  </si>
  <si>
    <t>Mohanty, Chandra Talpade</t>
  </si>
  <si>
    <t>43-</t>
  </si>
  <si>
    <t>KAC202105067</t>
  </si>
  <si>
    <t>REF047594643</t>
  </si>
  <si>
    <t>ART002423871</t>
  </si>
  <si>
    <t>인간과 공간</t>
  </si>
  <si>
    <t>Otto Friedrich Bollnow</t>
  </si>
  <si>
    <t>REF047594641</t>
  </si>
  <si>
    <t>REF047607008</t>
  </si>
  <si>
    <t>ART002423874</t>
  </si>
  <si>
    <t>S/V</t>
  </si>
  <si>
    <t>Barthes, Roland</t>
  </si>
  <si>
    <t>REF047607007</t>
  </si>
  <si>
    <t>롤랑 바르트 전집 12권</t>
  </si>
  <si>
    <t>롤랑 바르트 전집</t>
  </si>
  <si>
    <t>REF047607009</t>
  </si>
  <si>
    <t>The Rhetoric of Fiction</t>
  </si>
  <si>
    <t>REF047607011</t>
  </si>
  <si>
    <t>The Role of the Reader: Explorations in the Semiotics of Texts</t>
  </si>
  <si>
    <t>The Role of the Reader</t>
  </si>
  <si>
    <t>Eco, Umberto</t>
  </si>
  <si>
    <t>Indiana University Press</t>
  </si>
  <si>
    <t>REF047607014</t>
  </si>
  <si>
    <t>Counterfactuals</t>
  </si>
  <si>
    <t>Lewis, David</t>
  </si>
  <si>
    <t>Blackwell &amp; Harvard University Press</t>
  </si>
  <si>
    <t>KAC199616523</t>
  </si>
  <si>
    <t>REF047607016</t>
  </si>
  <si>
    <t>The Third Wave</t>
  </si>
  <si>
    <t>Toffler, Alvin</t>
  </si>
  <si>
    <t>Bantam Books</t>
  </si>
  <si>
    <t>KAC199627658</t>
  </si>
  <si>
    <t>REF047607006</t>
  </si>
  <si>
    <t>The Complete Works of Aristotle, vol 2</t>
  </si>
  <si>
    <t>The Complete Works of Aristotle</t>
  </si>
  <si>
    <t>Aristotle</t>
  </si>
  <si>
    <t>KAC199632647</t>
  </si>
  <si>
    <t>REF047607012</t>
  </si>
  <si>
    <t>The Act of Reading: a theory of aesthetic response</t>
  </si>
  <si>
    <t>The Act of Reading</t>
  </si>
  <si>
    <t>Routledge and Kegan Paul</t>
  </si>
  <si>
    <t>REF047606989</t>
  </si>
  <si>
    <t>Reader-response Criticism: From Formalism to Post-structuralism</t>
  </si>
  <si>
    <t>Reader</t>
  </si>
  <si>
    <t>Jane P. Tompkins</t>
  </si>
  <si>
    <t>KAC200611966</t>
  </si>
  <si>
    <t>REF047607010</t>
  </si>
  <si>
    <t>REF047607005</t>
  </si>
  <si>
    <t>The Mirror and the Lamp: Romantic Theory and the Critical Tradition</t>
  </si>
  <si>
    <t>The Mirror and the Lamp</t>
  </si>
  <si>
    <t>Abrams, M. H</t>
  </si>
  <si>
    <t>KAC2018N7308</t>
  </si>
  <si>
    <t>REF047606991</t>
  </si>
  <si>
    <t>Handbuch Literaturwissenschaft</t>
  </si>
  <si>
    <t>Schmid, Wolf</t>
  </si>
  <si>
    <t>Metzler</t>
  </si>
  <si>
    <t>KAC2020Q4137</t>
  </si>
  <si>
    <t>REF047607015</t>
  </si>
  <si>
    <t>Narratology</t>
  </si>
  <si>
    <t>http://lod.nl.go.kr/resource/WMO201107350</t>
  </si>
  <si>
    <t>Walter de Gruyter GmbH &amp; co</t>
  </si>
  <si>
    <t>REF047607058</t>
  </si>
  <si>
    <t>ART002423877</t>
  </si>
  <si>
    <t>바흐찐- 문학 사회학과 대화이론</t>
  </si>
  <si>
    <t>REF047607056</t>
  </si>
  <si>
    <t>독서행위</t>
  </si>
  <si>
    <t>신원문화사</t>
  </si>
  <si>
    <t>REF047607054</t>
  </si>
  <si>
    <t>S.리몬-케넌</t>
  </si>
  <si>
    <t>REF047607047</t>
  </si>
  <si>
    <t>REF047607087</t>
  </si>
  <si>
    <t>ART002423884</t>
  </si>
  <si>
    <t>REF047607086</t>
  </si>
  <si>
    <t>REF047607089</t>
  </si>
  <si>
    <t>정동정치</t>
  </si>
  <si>
    <t>마수미 브라이언</t>
  </si>
  <si>
    <t>KAC200510941</t>
  </si>
  <si>
    <t>REF047607081</t>
  </si>
  <si>
    <t>문화과학</t>
  </si>
  <si>
    <t>최성만</t>
  </si>
  <si>
    <t>KAC200811408</t>
  </si>
  <si>
    <t>REF047607093</t>
  </si>
  <si>
    <t>베르고트 앙투안</t>
  </si>
  <si>
    <t>REF047607083</t>
  </si>
  <si>
    <t>아메드 사라</t>
  </si>
  <si>
    <t>KAC201601329</t>
  </si>
  <si>
    <t>REF047607088</t>
  </si>
  <si>
    <t>랑거 로렌스</t>
  </si>
  <si>
    <t>REF047607119</t>
  </si>
  <si>
    <t>ART002423890</t>
  </si>
  <si>
    <t>숭고에 대하여 : 경계의 미학, 미학의 경계</t>
  </si>
  <si>
    <t>숭고에 대하여</t>
  </si>
  <si>
    <t>REF047607120</t>
  </si>
  <si>
    <t>REF047607166</t>
  </si>
  <si>
    <t>ART002423897</t>
  </si>
  <si>
    <t>글로벌 고령화 위기인가 기회인가</t>
  </si>
  <si>
    <t>폴 어빙</t>
  </si>
  <si>
    <t>아날로그</t>
  </si>
  <si>
    <t>KAC201610087</t>
  </si>
  <si>
    <t>REF047607214</t>
  </si>
  <si>
    <t>ART002423902</t>
  </si>
  <si>
    <t>イプセンの手紙</t>
  </si>
  <si>
    <t>イプセン</t>
  </si>
  <si>
    <t>未来社</t>
  </si>
  <si>
    <t>KAC199613297</t>
  </si>
  <si>
    <t>REF047607213</t>
  </si>
  <si>
    <t>有島武郎全集 8</t>
  </si>
  <si>
    <t>有島武郎全集</t>
  </si>
  <si>
    <t>有島武郎</t>
  </si>
  <si>
    <t>KAC199638196</t>
  </si>
  <si>
    <t>REF047607212</t>
  </si>
  <si>
    <t>有島武郎全集 2</t>
  </si>
  <si>
    <t>REF047607238</t>
  </si>
  <si>
    <t>朝鮮近代の知日派作家, 苦闘の軌跡－廉想渉, 張赫宙とその文学</t>
  </si>
  <si>
    <t>REF047607236</t>
  </si>
  <si>
    <t>近代朝鮮文学における日本との関連様相</t>
  </si>
  <si>
    <t>大村益夫ほか</t>
  </si>
  <si>
    <t>緑陰書房</t>
  </si>
  <si>
    <t>REF047607239</t>
  </si>
  <si>
    <t>植民地朝鮮の日本人</t>
  </si>
  <si>
    <t>REF047607237</t>
  </si>
  <si>
    <t>有島武郎－世間に対して真剣勝負をし続けて</t>
  </si>
  <si>
    <t>世間に対して真剣勝負をし続けて</t>
  </si>
  <si>
    <t>亀井俊介</t>
  </si>
  <si>
    <t>ミネルヴァ書房</t>
  </si>
  <si>
    <t>KAC200200732</t>
  </si>
  <si>
    <t>REF047607235</t>
  </si>
  <si>
    <t>柳原白蓮</t>
  </si>
  <si>
    <t>井上洋子</t>
  </si>
  <si>
    <t>西日本新聞社</t>
  </si>
  <si>
    <t>KAC200504322</t>
  </si>
  <si>
    <t>REF047607241</t>
  </si>
  <si>
    <t>李光洙․「無情」の硏究－韓国啓蒙文学の光と影</t>
  </si>
  <si>
    <t>李光洙․無情の硏究</t>
  </si>
  <si>
    <t>波田野節子</t>
  </si>
  <si>
    <t>白帝社</t>
  </si>
  <si>
    <t>REF047607228</t>
  </si>
  <si>
    <t>야나기 무네요시와 한국</t>
  </si>
  <si>
    <t>가토 리에</t>
  </si>
  <si>
    <t>KAC201301661</t>
  </si>
  <si>
    <t>REF047607215</t>
  </si>
  <si>
    <t>抱月全集 5</t>
  </si>
  <si>
    <t>抱月全集</t>
  </si>
  <si>
    <t>島村抱月</t>
  </si>
  <si>
    <t>天佑社</t>
  </si>
  <si>
    <t>KAC2019E2606</t>
  </si>
  <si>
    <t>REF047607240</t>
  </si>
  <si>
    <t>日本のイプセン現象－1906~1916年</t>
  </si>
  <si>
    <t>中村都史子</t>
  </si>
  <si>
    <t>九州大学出版会</t>
  </si>
  <si>
    <t>KAC202205467</t>
  </si>
  <si>
    <t>REF047607209</t>
  </si>
  <si>
    <t>루쉰전집 1</t>
  </si>
  <si>
    <t>루쉰전집</t>
  </si>
  <si>
    <t>루쉰전집번역위원회</t>
  </si>
  <si>
    <t>REF047607217</t>
  </si>
  <si>
    <t>資料有島武郎全集(上)</t>
  </si>
  <si>
    <t>資料有島武郎全集</t>
  </si>
  <si>
    <t>山田昭夫</t>
  </si>
  <si>
    <t>桜楓社</t>
  </si>
  <si>
    <t>REF047607253</t>
  </si>
  <si>
    <t>ART002423905</t>
  </si>
  <si>
    <t>모빌리티</t>
  </si>
  <si>
    <t>존 어리</t>
  </si>
  <si>
    <t>KAC199628338</t>
  </si>
  <si>
    <t>REF047607255</t>
  </si>
  <si>
    <t>戰爭體驗の戰後史―語られた體驗/證言/記憶</t>
  </si>
  <si>
    <t>成田龍一</t>
  </si>
  <si>
    <t>KAC200108009</t>
  </si>
  <si>
    <t>REF047607247</t>
  </si>
  <si>
    <t>흐르는 별은 살아 있다</t>
  </si>
  <si>
    <t>http://lod.nl.go.kr/resource/KMO200335658</t>
  </si>
  <si>
    <t>후지와라 데이</t>
  </si>
  <si>
    <t>청미래</t>
  </si>
  <si>
    <t>KAC200400382</t>
  </si>
  <si>
    <t>REF047607392</t>
  </si>
  <si>
    <t>ART002423921</t>
  </si>
  <si>
    <t>에쉬크로포트</t>
  </si>
  <si>
    <t>REF047607450</t>
  </si>
  <si>
    <t>ART002423924</t>
  </si>
  <si>
    <t>지식의 불확실성</t>
  </si>
  <si>
    <t>이매뉴얼 윌러스틴</t>
  </si>
  <si>
    <t>KAC199629161</t>
  </si>
  <si>
    <t>REF047607449</t>
  </si>
  <si>
    <t>권력과 지성인</t>
  </si>
  <si>
    <t>에드워드 W. 사이드</t>
  </si>
  <si>
    <t>창</t>
  </si>
  <si>
    <t>KAC199636295</t>
  </si>
  <si>
    <t>REF047607467</t>
  </si>
  <si>
    <t>ART002423946</t>
  </si>
  <si>
    <t>역사는 누구의 편에 서는가 ; 난징대학살, 그 야만적 진실의 기록</t>
  </si>
  <si>
    <t>역사는 누구의 편에 서는가</t>
  </si>
  <si>
    <t>아이리스 장</t>
  </si>
  <si>
    <t>미다스북</t>
  </si>
  <si>
    <t>KAC201820632</t>
  </si>
  <si>
    <t>REF050034500</t>
  </si>
  <si>
    <t>ART002450786</t>
  </si>
  <si>
    <t>Aesthetics and Politics; Debates between Bloch, Lukács, Brecht, Benjamin and Adorno</t>
  </si>
  <si>
    <t>REF050034494</t>
  </si>
  <si>
    <t>제국의 후예</t>
  </si>
  <si>
    <t>카터 J. 에커트</t>
  </si>
  <si>
    <t>KAC200410292</t>
  </si>
  <si>
    <t>REF050034477</t>
  </si>
  <si>
    <t>불균등 발전 : 자연, 자본, 공간의 생산</t>
  </si>
  <si>
    <t>불균등 발전</t>
  </si>
  <si>
    <t>닐 스미스</t>
  </si>
  <si>
    <t>KAC20176894</t>
  </si>
  <si>
    <t>REF050034909</t>
  </si>
  <si>
    <t>ART002450789</t>
  </si>
  <si>
    <t>안티고네의 주장</t>
  </si>
  <si>
    <t>Bultler, J.</t>
  </si>
  <si>
    <t>Bultler, J</t>
  </si>
  <si>
    <t>REF050034911</t>
  </si>
  <si>
    <t>혐오발언</t>
  </si>
  <si>
    <t>알렙</t>
  </si>
  <si>
    <t>REF050034912</t>
  </si>
  <si>
    <t>Kristeva, J.</t>
  </si>
  <si>
    <t>Kristeva, J</t>
  </si>
  <si>
    <t>REF050034913</t>
  </si>
  <si>
    <t>주디스 버틀러의 철학과 우울</t>
  </si>
  <si>
    <t>Salih, S.</t>
  </si>
  <si>
    <t>Salih, S</t>
  </si>
  <si>
    <t>KAC200706650</t>
  </si>
  <si>
    <t>REF050034951</t>
  </si>
  <si>
    <t>ART002450793</t>
  </si>
  <si>
    <t>마오의 중국과 그 이후(1)</t>
  </si>
  <si>
    <t>REF050035046</t>
  </si>
  <si>
    <t>ART002450796</t>
  </si>
  <si>
    <t>石炭の文学史</t>
  </si>
  <si>
    <t>池田浩士</t>
  </si>
  <si>
    <t>KAC200413035</t>
  </si>
  <si>
    <t>REF050035042</t>
  </si>
  <si>
    <t>천황제 국가의 지배원리</t>
  </si>
  <si>
    <t>http://lod.nl.go.kr/resource/KMO200922781</t>
  </si>
  <si>
    <t>후지타 쇼조</t>
  </si>
  <si>
    <t>REF050035047</t>
  </si>
  <si>
    <t>Science for the empire : scientific nationalism in modern Japan</t>
  </si>
  <si>
    <t>Science for the empire</t>
  </si>
  <si>
    <t>Hiromi Mizuno</t>
  </si>
  <si>
    <t>Stanford University Press</t>
  </si>
  <si>
    <t>KAC200811631</t>
  </si>
  <si>
    <t>REF050035023</t>
  </si>
  <si>
    <t>REF050035033</t>
  </si>
  <si>
    <t>나의 1960년대</t>
  </si>
  <si>
    <t>http://lod.nl.go.kr/resource/KMO201731832</t>
  </si>
  <si>
    <t>야마모토 요시타카</t>
  </si>
  <si>
    <t>돌베개</t>
  </si>
  <si>
    <t>KAC201001727</t>
  </si>
  <si>
    <t>REF050035036</t>
  </si>
  <si>
    <t>제국의 기획</t>
  </si>
  <si>
    <t>제니스 미무라</t>
  </si>
  <si>
    <t>KAC201515335</t>
  </si>
  <si>
    <t>REF050035025</t>
  </si>
  <si>
    <t>마크 네오틀레우스</t>
  </si>
  <si>
    <t>REF050035024</t>
  </si>
  <si>
    <t>파시즘-열정과 광기의 정치 혁명</t>
  </si>
  <si>
    <t>로버트 O. 팩스턴</t>
  </si>
  <si>
    <t>REF050035209</t>
  </si>
  <si>
    <t>ART002482030</t>
  </si>
  <si>
    <t>이 푸 투안</t>
  </si>
  <si>
    <t>REF050035203</t>
  </si>
  <si>
    <t>증오하는 입-혐오발언이란 무엇인가</t>
  </si>
  <si>
    <t>증오하는 입</t>
  </si>
  <si>
    <t>모로오카 야스코</t>
  </si>
  <si>
    <t>오월의봄</t>
  </si>
  <si>
    <t>KAC201772704</t>
  </si>
  <si>
    <t>REF050035208</t>
  </si>
  <si>
    <t>REF050035290</t>
  </si>
  <si>
    <t>ART002482033</t>
  </si>
  <si>
    <t>Bakhtine, M</t>
  </si>
  <si>
    <t>한겨례</t>
  </si>
  <si>
    <t>REF050035292</t>
  </si>
  <si>
    <t>Monolingualism of the Other</t>
  </si>
  <si>
    <t>REF050035293</t>
  </si>
  <si>
    <t>알제리 혁명 5년</t>
  </si>
  <si>
    <t>http://lod.nl.go.kr/resource/KMO200847642</t>
  </si>
  <si>
    <t>Fanon, Frantz</t>
  </si>
  <si>
    <t>REF050035291</t>
  </si>
  <si>
    <t>번역과 정체성</t>
  </si>
  <si>
    <t>http://lod.nl.go.kr/resource/KMO201010351</t>
  </si>
  <si>
    <t>Cronin, Michael</t>
  </si>
  <si>
    <t>KAC201002631</t>
  </si>
  <si>
    <t>REF050043036</t>
  </si>
  <si>
    <t>ART002482035</t>
  </si>
  <si>
    <t>Booth, W. C.</t>
  </si>
  <si>
    <t>Booth, W. C</t>
  </si>
  <si>
    <t>Chicago University Press</t>
  </si>
  <si>
    <t>REF050043054</t>
  </si>
  <si>
    <t>A Companion to Narrative Theory</t>
  </si>
  <si>
    <t>Nünning, A. F.</t>
  </si>
  <si>
    <t>Nünning, A. F</t>
  </si>
  <si>
    <t>89-107</t>
  </si>
  <si>
    <t>KAC200606725</t>
  </si>
  <si>
    <t>REF050043039</t>
  </si>
  <si>
    <t>Living to Tell about It : A Rhetoric and Ethics of Character Narration</t>
  </si>
  <si>
    <t>Living to Tell about It</t>
  </si>
  <si>
    <t>Phelan, J.</t>
  </si>
  <si>
    <t>Phelan, J</t>
  </si>
  <si>
    <t>REF050043058</t>
  </si>
  <si>
    <t>The Nature of Narrative, Fortieth Anniversary Edition</t>
  </si>
  <si>
    <t>283-336</t>
  </si>
  <si>
    <t>REF050043040</t>
  </si>
  <si>
    <t>Reconceptualizing Trends in Narratological Research</t>
  </si>
  <si>
    <t>Pier, J.</t>
  </si>
  <si>
    <t>Pier, J</t>
  </si>
  <si>
    <t>Tours University Press</t>
  </si>
  <si>
    <t>KAC201100212</t>
  </si>
  <si>
    <t>REF050043037</t>
  </si>
  <si>
    <t>Coming to Terms: The Rhetoric of Narrative in Fiction and Film</t>
  </si>
  <si>
    <t>Coming to Terms</t>
  </si>
  <si>
    <t>Chatman, S.</t>
  </si>
  <si>
    <t>Chatman, S</t>
  </si>
  <si>
    <t>REF050043038</t>
  </si>
  <si>
    <t>Story and Discourse: Narrative Structure in Fiction and Film</t>
  </si>
  <si>
    <t>REF050043035</t>
  </si>
  <si>
    <t>Narratology : Introduction to the Theory of Narrative</t>
  </si>
  <si>
    <t>Bal, M.</t>
  </si>
  <si>
    <t>Bal, M</t>
  </si>
  <si>
    <t>University of Toronto Press</t>
  </si>
  <si>
    <t>REF050043041</t>
  </si>
  <si>
    <t>Authorizing Readers</t>
  </si>
  <si>
    <t>Rabinowitz, P. J.</t>
  </si>
  <si>
    <t>Rabinowitz, P. J</t>
  </si>
  <si>
    <t>Teachers College Press</t>
  </si>
  <si>
    <t>KAC2020S1672</t>
  </si>
  <si>
    <t>REF050044847</t>
  </si>
  <si>
    <t>ART002509983</t>
  </si>
  <si>
    <t>정신분석의 탄생</t>
  </si>
  <si>
    <t>REF050044849</t>
  </si>
  <si>
    <t>The Ideologies of Theory: The syntax of history. Vol. 2</t>
  </si>
  <si>
    <t>The Ideologies of Theory</t>
  </si>
  <si>
    <t>Fredric Jameson</t>
  </si>
  <si>
    <t>REF050044848</t>
  </si>
  <si>
    <t>Between Men : English Literature and Male Homosocial Desire</t>
  </si>
  <si>
    <t>Between Men</t>
  </si>
  <si>
    <t>Eve Kosofsky Sedgwick</t>
  </si>
  <si>
    <t>KAC202242494</t>
  </si>
  <si>
    <t>REF050044850</t>
  </si>
  <si>
    <t>Lacan's Seminar on"Anxiety" : An Introduction</t>
  </si>
  <si>
    <t>Lacans Seminar onAnxiety</t>
  </si>
  <si>
    <t>Robert Harari</t>
  </si>
  <si>
    <t>Other Press</t>
  </si>
  <si>
    <t>REF050045458</t>
  </si>
  <si>
    <t>ART002509984</t>
  </si>
  <si>
    <t>우연성 아이러니 연대성</t>
  </si>
  <si>
    <t>http://lod.nl.go.kr/resource/KMO199700033</t>
  </si>
  <si>
    <t>Rorty, Richard</t>
  </si>
  <si>
    <t>KAC199636209</t>
  </si>
  <si>
    <t>REF050045459</t>
  </si>
  <si>
    <t>탐구로서의 문학</t>
  </si>
  <si>
    <t>Rosenblatt, Louise M.</t>
  </si>
  <si>
    <t>Rosenblatt, Louise M</t>
  </si>
  <si>
    <t>KAC200612069</t>
  </si>
  <si>
    <t>REF050045456</t>
  </si>
  <si>
    <t>The Cambridge Introduction to the Novel</t>
  </si>
  <si>
    <t>REF050045461</t>
  </si>
  <si>
    <t>The Novel Ⅱ: Forms and Themes</t>
  </si>
  <si>
    <t>The Novel Ⅱ</t>
  </si>
  <si>
    <t>Woloch, Alex</t>
  </si>
  <si>
    <t>295-323</t>
  </si>
  <si>
    <t>KAC202334985</t>
  </si>
  <si>
    <t>REF050045460</t>
  </si>
  <si>
    <t>The One vs. The Many : Minor Characters and the Space of the Protagonist in the Novel</t>
  </si>
  <si>
    <t>The One vs. The Many</t>
  </si>
  <si>
    <t>REF050045457</t>
  </si>
  <si>
    <t>Rabinowitz, Peter J.</t>
  </si>
  <si>
    <t>Rabinowitz, Peter J</t>
  </si>
  <si>
    <t>181-191</t>
  </si>
  <si>
    <t>REF050046003</t>
  </si>
  <si>
    <t>ART002509985</t>
  </si>
  <si>
    <t>종군위안부</t>
  </si>
  <si>
    <t>노라 옥자 켈러</t>
  </si>
  <si>
    <t>밀알</t>
  </si>
  <si>
    <t>KAC20040192</t>
  </si>
  <si>
    <t>REF050046031</t>
  </si>
  <si>
    <t>고통받는 몸</t>
  </si>
  <si>
    <t>일레인 스케리</t>
  </si>
  <si>
    <t>오월의 봄</t>
  </si>
  <si>
    <t>KAC2018L1465</t>
  </si>
  <si>
    <t>REF050046035</t>
  </si>
  <si>
    <t>니체는 망치다</t>
  </si>
  <si>
    <t>프리드리히 빌헬름 니체</t>
  </si>
  <si>
    <t>REF050046029</t>
  </si>
  <si>
    <t>조르조 아감벤 호모사케르</t>
  </si>
  <si>
    <t>알렉스 머레이</t>
  </si>
  <si>
    <t>REF050047711</t>
  </si>
  <si>
    <t>ART002509994</t>
  </si>
  <si>
    <t>REF050050289</t>
  </si>
  <si>
    <t>ART002510002</t>
  </si>
  <si>
    <t>현대사회의 성·사랑·에로티시즘:친밀성의 구조변동</t>
  </si>
  <si>
    <t>Anthony Giddens</t>
  </si>
  <si>
    <t>83-84</t>
  </si>
  <si>
    <t>REF050050380</t>
  </si>
  <si>
    <t>ART002510004</t>
  </si>
  <si>
    <t>클레어 콜브룩</t>
  </si>
  <si>
    <t>REF050050376</t>
  </si>
  <si>
    <t>가부장제와 자본주의</t>
  </si>
  <si>
    <t>마리아 미즈</t>
  </si>
  <si>
    <t>KAC201322045</t>
  </si>
  <si>
    <t>REF050050375</t>
  </si>
  <si>
    <t>남성성/들</t>
  </si>
  <si>
    <t>R.W.코넬</t>
  </si>
  <si>
    <t>44-45</t>
  </si>
  <si>
    <t>KAC202119169</t>
  </si>
  <si>
    <t>REF050049136</t>
  </si>
  <si>
    <t>ART002510006</t>
  </si>
  <si>
    <t>아리랑-조선인 혁명가 김산의 불꽃 같은 삶</t>
  </si>
  <si>
    <t>웨일즈, 님</t>
  </si>
  <si>
    <t>KAC199625851</t>
  </si>
  <si>
    <t>REF050045944</t>
  </si>
  <si>
    <t>ART002510008</t>
  </si>
  <si>
    <t>성․계급․계급주의</t>
  </si>
  <si>
    <t>린지 저먼</t>
  </si>
  <si>
    <t>KAC199609911</t>
  </si>
  <si>
    <t>REF050045949</t>
  </si>
  <si>
    <t>REF050045945</t>
  </si>
  <si>
    <t>여성, 전적으로 권력에 관한</t>
  </si>
  <si>
    <t>메리 비어드</t>
  </si>
  <si>
    <t>KAC200900958</t>
  </si>
  <si>
    <t>REF050045946</t>
  </si>
  <si>
    <t>여공문학</t>
  </si>
  <si>
    <t>루스 배러클러프</t>
  </si>
  <si>
    <t>KAC201723062</t>
  </si>
  <si>
    <t>REF050045951</t>
  </si>
  <si>
    <t>계급, 소외, 차별</t>
  </si>
  <si>
    <t>제프리 디 세인트 크로익스</t>
  </si>
  <si>
    <t>KAC202114987</t>
  </si>
  <si>
    <t>REF052900612</t>
  </si>
  <si>
    <t>ART002536332</t>
  </si>
  <si>
    <t>REF052900778</t>
  </si>
  <si>
    <t>ART002536353</t>
  </si>
  <si>
    <t>오토 프리드리히 볼노</t>
  </si>
  <si>
    <t>REF052900779</t>
  </si>
  <si>
    <t>REF052900776</t>
  </si>
  <si>
    <t>REF052901005</t>
  </si>
  <si>
    <t>ART002536424</t>
  </si>
  <si>
    <t>관광과 근대성</t>
  </si>
  <si>
    <t>닝왕</t>
  </si>
  <si>
    <t>REF052901102</t>
  </si>
  <si>
    <t>ART002536452</t>
  </si>
  <si>
    <t>파브르 식물기</t>
  </si>
  <si>
    <t>Fabre, J. H.</t>
  </si>
  <si>
    <t>Fabre, J. H</t>
  </si>
  <si>
    <t>420-</t>
  </si>
  <si>
    <t>KAC199608398</t>
  </si>
  <si>
    <t>REF052901105</t>
  </si>
  <si>
    <t>서양 미술사</t>
  </si>
  <si>
    <t>Gombrich, E. H.</t>
  </si>
  <si>
    <t>Gombrich, E. H</t>
  </si>
  <si>
    <t>561-562</t>
  </si>
  <si>
    <t>KAC199610373</t>
  </si>
  <si>
    <t>REF052901110</t>
  </si>
  <si>
    <t>누보 로망을 위하여</t>
  </si>
  <si>
    <t>Robbe-Grillet, A.</t>
  </si>
  <si>
    <t>Robbe-Grillet, A</t>
  </si>
  <si>
    <t>82-83</t>
  </si>
  <si>
    <t>REF052901111</t>
  </si>
  <si>
    <t>실험소설론 외</t>
  </si>
  <si>
    <t>Zola, E.</t>
  </si>
  <si>
    <t>Zola, E</t>
  </si>
  <si>
    <t>84-</t>
  </si>
  <si>
    <t>KAC199630987</t>
  </si>
  <si>
    <t>REF052901096</t>
  </si>
  <si>
    <t>일분근대문학의 기원</t>
  </si>
  <si>
    <t>30-38</t>
  </si>
  <si>
    <t>REF052901098</t>
  </si>
  <si>
    <t>Bourneuf. R.</t>
  </si>
  <si>
    <t>Bourneuf. R</t>
  </si>
  <si>
    <t>REF052901106</t>
  </si>
  <si>
    <t>Jay, M.</t>
  </si>
  <si>
    <t>Jay, M</t>
  </si>
  <si>
    <t>REF052901108</t>
  </si>
  <si>
    <t>우연과 필연</t>
  </si>
  <si>
    <t>Monod, J. L.</t>
  </si>
  <si>
    <t>Monod, J. L</t>
  </si>
  <si>
    <t>257-</t>
  </si>
  <si>
    <t>KAC201614905</t>
  </si>
  <si>
    <t>REF052901099</t>
  </si>
  <si>
    <t>中國繪畵史</t>
  </si>
  <si>
    <t>Cahill, J.</t>
  </si>
  <si>
    <t>Cahill, J</t>
  </si>
  <si>
    <t>45-46</t>
  </si>
  <si>
    <t>KAC201913465</t>
  </si>
  <si>
    <t>REF052901100</t>
  </si>
  <si>
    <t>현대 물리학과 동양사상</t>
  </si>
  <si>
    <t>Capra, F.</t>
  </si>
  <si>
    <t>Capra, F</t>
  </si>
  <si>
    <t>범양사</t>
  </si>
  <si>
    <t>56-</t>
  </si>
  <si>
    <t>KAC202228036</t>
  </si>
  <si>
    <t>REF052901109</t>
  </si>
  <si>
    <t>팡세</t>
  </si>
  <si>
    <t>Pascal, B.</t>
  </si>
  <si>
    <t>Pascal, B</t>
  </si>
  <si>
    <t>동천사</t>
  </si>
  <si>
    <t>KAC202474668</t>
  </si>
  <si>
    <t>REF052901104</t>
  </si>
  <si>
    <t>현대 서술이론의 흐름</t>
  </si>
  <si>
    <t>Genette, G.</t>
  </si>
  <si>
    <t>Genette, G</t>
  </si>
  <si>
    <t>REF052901252</t>
  </si>
  <si>
    <t>ART002536547</t>
  </si>
  <si>
    <t>REF052901248</t>
  </si>
  <si>
    <t>바바라 크리드</t>
  </si>
  <si>
    <t>REF052901253</t>
  </si>
  <si>
    <t>헝거 : 몸과 허기에 관한 고백</t>
  </si>
  <si>
    <t>헝거</t>
  </si>
  <si>
    <t>록산 게이</t>
  </si>
  <si>
    <t>사이행성</t>
  </si>
  <si>
    <t>KAC201608614</t>
  </si>
  <si>
    <t>REF052901249</t>
  </si>
  <si>
    <t>시스터 아웃사이드</t>
  </si>
  <si>
    <t>오드리 로드</t>
  </si>
  <si>
    <t>KAC2018B2177</t>
  </si>
  <si>
    <t>REF052901409</t>
  </si>
  <si>
    <t>ART002536557</t>
  </si>
  <si>
    <t>시몬느·드·보봐르</t>
  </si>
  <si>
    <t>REF052901408</t>
  </si>
  <si>
    <t>REF052901412</t>
  </si>
  <si>
    <t>월프레드 L.․궤린</t>
  </si>
  <si>
    <t>REF052901407</t>
  </si>
  <si>
    <t>C. G. 융</t>
  </si>
  <si>
    <t>REF052901410</t>
  </si>
  <si>
    <t>문학의 상징·주제 사전·상</t>
  </si>
  <si>
    <t>아지자, 올리비에리, 스크트릭</t>
  </si>
  <si>
    <t>REF052902288</t>
  </si>
  <si>
    <t>ART002536603</t>
  </si>
  <si>
    <t>덧없는 행복-루소론ㆍ환상문학서설</t>
  </si>
  <si>
    <t>REF052902289</t>
  </si>
  <si>
    <t>공포의 변증법</t>
  </si>
  <si>
    <t>REF055340204</t>
  </si>
  <si>
    <t>ART002574134</t>
  </si>
  <si>
    <t>Tzvetan Todoov</t>
  </si>
  <si>
    <t>REF055340202</t>
  </si>
  <si>
    <t>논리와 추리의 기호학</t>
  </si>
  <si>
    <t>낸시 해로비츠</t>
  </si>
  <si>
    <t>Harrowitz, Nancy</t>
  </si>
  <si>
    <t>383-412</t>
  </si>
  <si>
    <t>REF055340740</t>
  </si>
  <si>
    <t>ART002574144</t>
  </si>
  <si>
    <t>REF055340735</t>
  </si>
  <si>
    <t>들뢰즈 개념어사전</t>
  </si>
  <si>
    <t>아르노 빌라나로베르 싸소</t>
  </si>
  <si>
    <t>REF055340955</t>
  </si>
  <si>
    <t>ART002574146</t>
  </si>
  <si>
    <t>S. 리몬 케넌</t>
  </si>
  <si>
    <t>REF055341294</t>
  </si>
  <si>
    <t>ART002574148</t>
  </si>
  <si>
    <t>Brooks, Peter</t>
  </si>
  <si>
    <t>REF055341609</t>
  </si>
  <si>
    <t>ART002574151</t>
  </si>
  <si>
    <t>아로마, 냄새의 문화사</t>
  </si>
  <si>
    <t>콘스탄스 클라센</t>
  </si>
  <si>
    <t>Classen, Constance</t>
  </si>
  <si>
    <t>KAC202119423</t>
  </si>
  <si>
    <t>REF055341608</t>
  </si>
  <si>
    <t>냄새 그 은밀한 유혹</t>
  </si>
  <si>
    <t>안톤 반 아메롱겐</t>
  </si>
  <si>
    <t>Amerongen, Anton van</t>
  </si>
  <si>
    <t>KAC202121072</t>
  </si>
  <si>
    <t>REF055342202</t>
  </si>
  <si>
    <t>ART002574152</t>
  </si>
  <si>
    <t>식민지 조선의 언어 지배 구조―조선어 규범화 문제를 중심으로</t>
  </si>
  <si>
    <t>식민지 조선의 언어 지배 구조</t>
  </si>
  <si>
    <t>미쓰이 다카시</t>
  </si>
  <si>
    <t>Mitsui, Takashi</t>
  </si>
  <si>
    <t>KAC201307450</t>
  </si>
  <si>
    <t>REF055342191</t>
  </si>
  <si>
    <t>스물한 통의 역사 진정서</t>
  </si>
  <si>
    <t>고길섶</t>
  </si>
  <si>
    <t>17-37</t>
  </si>
  <si>
    <t>KAC201760560</t>
  </si>
  <si>
    <t>REF055342638</t>
  </si>
  <si>
    <t>ART002574154</t>
  </si>
  <si>
    <t>[단행본]미니마 모랄리아</t>
  </si>
  <si>
    <t>Adorno, Theodor W.</t>
  </si>
  <si>
    <t>REF055343206</t>
  </si>
  <si>
    <t>ART002574155</t>
  </si>
  <si>
    <t>Blindness and Insight: Essays in the Rhetoric of contemporary Criticism</t>
  </si>
  <si>
    <t>Paul de Man</t>
  </si>
  <si>
    <t>de Man, Paul</t>
  </si>
  <si>
    <t>Univ Of Minnesota Press</t>
  </si>
  <si>
    <t>REF055343204</t>
  </si>
  <si>
    <t>Archaeologies of the Future: The Desire Cealled Utopia and Other Science Fiction</t>
  </si>
  <si>
    <t>Archaeologies of the Future</t>
  </si>
  <si>
    <t>REF055343203</t>
  </si>
  <si>
    <t>Postmodernism : Or, the Cultural Logic of Late Capitalism</t>
  </si>
  <si>
    <t>Postmodernism</t>
  </si>
  <si>
    <t>Duke Univ Pr</t>
  </si>
  <si>
    <t>REF055343196</t>
  </si>
  <si>
    <t>시간의 장벽을 넘어</t>
  </si>
  <si>
    <t>제니 랜들스</t>
  </si>
  <si>
    <t>Randles, Jenny</t>
  </si>
  <si>
    <t>불새</t>
  </si>
  <si>
    <t>KAC200004443</t>
  </si>
  <si>
    <t>REF055343201</t>
  </si>
  <si>
    <t>Science Fiction: A Very Short Introduction</t>
  </si>
  <si>
    <t>Science Fiction</t>
  </si>
  <si>
    <t>David Seed</t>
  </si>
  <si>
    <t>Seed, David</t>
  </si>
  <si>
    <t>KAC2019G1616</t>
  </si>
  <si>
    <t>REF055343200</t>
  </si>
  <si>
    <t>Metamorphoses of Science Fiction</t>
  </si>
  <si>
    <t>Darko Suvin</t>
  </si>
  <si>
    <t>Suvin, Darko</t>
  </si>
  <si>
    <t>Peter Lang PubInc</t>
  </si>
  <si>
    <t>KAC202252694</t>
  </si>
  <si>
    <t>REF055343205</t>
  </si>
  <si>
    <t>Bakhtin's Theory of the Literary Chronotope : Reflections, Applications, Perspectives</t>
  </si>
  <si>
    <t>Bakhtins Theory of the Literary Chronotope</t>
  </si>
  <si>
    <t>Nele Bemong</t>
  </si>
  <si>
    <t>Bemong, Nele</t>
  </si>
  <si>
    <t>Academia</t>
  </si>
  <si>
    <t>REF055344012</t>
  </si>
  <si>
    <t>ART002574157</t>
  </si>
  <si>
    <t>디아스포라 이즈is</t>
  </si>
  <si>
    <t>케빈 케니</t>
  </si>
  <si>
    <t>Kenny, Kevin</t>
  </si>
  <si>
    <t>KAC201701880</t>
  </si>
  <si>
    <t>REF055345661</t>
  </si>
  <si>
    <t>ART002574169</t>
  </si>
  <si>
    <t>그루소표류긔―무인졀도에셔파션ᄒᆞᆷ―</t>
  </si>
  <si>
    <t>Daniel Defoe</t>
  </si>
  <si>
    <t>Defoe, Daniel</t>
  </si>
  <si>
    <t>朝鮮耶穌敎書會</t>
  </si>
  <si>
    <t>KAC199606809</t>
  </si>
  <si>
    <t>REF055345655</t>
  </si>
  <si>
    <t>로빈슨크루소(하)</t>
  </si>
  <si>
    <t>로빈슨 크루소</t>
  </si>
  <si>
    <t>다니엘 디포</t>
  </si>
  <si>
    <t>REF055345654</t>
  </si>
  <si>
    <t>로빈슨크루소(상)</t>
  </si>
  <si>
    <t>REF055345666</t>
  </si>
  <si>
    <t>ロビンソン漂流記</t>
  </si>
  <si>
    <t>デフォー</t>
  </si>
  <si>
    <t>興文社</t>
  </si>
  <si>
    <t>REF055345656</t>
  </si>
  <si>
    <t>대니얼 디포</t>
  </si>
  <si>
    <t>REF055345682</t>
  </si>
  <si>
    <t>번역학 입문―이론과 적용―</t>
  </si>
  <si>
    <t>번역학 입문</t>
  </si>
  <si>
    <t>Jeremy Munday</t>
  </si>
  <si>
    <t>Munday, Jeremy</t>
  </si>
  <si>
    <t>한국외국어대학교 출판부</t>
  </si>
  <si>
    <t>KAC200603570</t>
  </si>
  <si>
    <t>REF055345665</t>
  </si>
  <si>
    <t>明治期翻訳文学総合年表(明治翻訳文学全集 《新聞雑誌編》 別卷 2)</t>
  </si>
  <si>
    <t>明治期翻訳文学総合年表</t>
  </si>
  <si>
    <t>川戸道昭</t>
  </si>
  <si>
    <t>Kawato, Michiaki</t>
  </si>
  <si>
    <t>大空社</t>
  </si>
  <si>
    <t>KAC201107525</t>
  </si>
  <si>
    <t>REF055345664</t>
  </si>
  <si>
    <t>明治期翻訳文学総合年表(明治翻訳文学全集 《新聞雑誌編》 別卷 1)</t>
  </si>
  <si>
    <t>REF055345663</t>
  </si>
  <si>
    <t>十八世紀イギリス文学集(明治翻訳文学全集 《新聞雑誌編》 13)</t>
  </si>
  <si>
    <t>十八世紀イギリス文学集</t>
  </si>
  <si>
    <t>REF055345673</t>
  </si>
  <si>
    <t>돌아오지 못한 언론인들－6. 25전쟁 言論受難史－</t>
  </si>
  <si>
    <t>돌아오지 못한 언론인들</t>
  </si>
  <si>
    <t>文濟安</t>
  </si>
  <si>
    <t>문제안</t>
  </si>
  <si>
    <t>社團法人 大韓言論人會</t>
  </si>
  <si>
    <t>KAC201770155</t>
  </si>
  <si>
    <t>REF055345687</t>
  </si>
  <si>
    <t>日本英學史の硏究</t>
  </si>
  <si>
    <t>豊田實</t>
  </si>
  <si>
    <t>Toyoda, Minoru</t>
  </si>
  <si>
    <t>621-646</t>
  </si>
  <si>
    <t>KAC202017836</t>
  </si>
  <si>
    <t>REF055345662</t>
  </si>
  <si>
    <t>無人㠀大王 ロビンソン漂流記(世界お伽噺 第五編)</t>
  </si>
  <si>
    <t>無人㠀大王 ロビンソン漂流記</t>
  </si>
  <si>
    <t>大江小波</t>
  </si>
  <si>
    <t>Iwaya, Sajanami</t>
  </si>
  <si>
    <t>博文館</t>
  </si>
  <si>
    <t>KAC2020F7504</t>
  </si>
  <si>
    <t>REF055345668</t>
  </si>
  <si>
    <t>Robinson Crusoe</t>
  </si>
  <si>
    <t>DANIEL DEFOE</t>
  </si>
  <si>
    <t>REF055345667</t>
  </si>
  <si>
    <t>THE FURTHER ADVENTURES OF ROBINSON CRUSOE</t>
  </si>
  <si>
    <t>Lightning Source Inc</t>
  </si>
  <si>
    <t>REF055345685</t>
  </si>
  <si>
    <t>南洋放浪記</t>
  </si>
  <si>
    <t>ヂャツク·ロンドン</t>
  </si>
  <si>
    <t>London, Jack</t>
  </si>
  <si>
    <t>天光社</t>
  </si>
  <si>
    <t>REF055345686</t>
  </si>
  <si>
    <t>翻訳学入門</t>
  </si>
  <si>
    <t>ジェレミー・マンデイ</t>
  </si>
  <si>
    <t>みすず書房</t>
  </si>
  <si>
    <t>REF055345671</t>
  </si>
  <si>
    <t>셀커크의 섬</t>
  </si>
  <si>
    <t>다이애나 수하미</t>
  </si>
  <si>
    <t>Souhami, Diana</t>
  </si>
  <si>
    <t>동아일보사</t>
  </si>
  <si>
    <t>REF055345683</t>
  </si>
  <si>
    <t>朝日日本歴史人物事典</t>
  </si>
  <si>
    <t>REF055345681</t>
  </si>
  <si>
    <t>解放後四年間 出版大鑑</t>
  </si>
  <si>
    <t>朝鮮出版文化協會</t>
  </si>
  <si>
    <t>REF055346106</t>
  </si>
  <si>
    <t>ART002574178</t>
  </si>
  <si>
    <t>텍스트성·철학·예술: 해석학과 해체주의 사이</t>
  </si>
  <si>
    <t>텍스트성·철학·예술</t>
  </si>
  <si>
    <t>휴.J.실버만</t>
  </si>
  <si>
    <t>Silverman, Hugh J.</t>
  </si>
  <si>
    <t>KAC199625325</t>
  </si>
  <si>
    <t>REF055346103</t>
  </si>
  <si>
    <t>우리가 참 아끼던 사람 (소설가 박완서 대담집)</t>
  </si>
  <si>
    <t>우리가 참 아끼던 사람</t>
  </si>
  <si>
    <t>호원숙</t>
  </si>
  <si>
    <t>달 출판사</t>
  </si>
  <si>
    <t>KAC201105382</t>
  </si>
  <si>
    <t>REF055346372</t>
  </si>
  <si>
    <t>ART002574179</t>
  </si>
  <si>
    <t>Topophilia: A study of Environmental Perception, Attitudes, and Values</t>
  </si>
  <si>
    <t>Topophilia</t>
  </si>
  <si>
    <t>Yi-Fu Tuan</t>
  </si>
  <si>
    <t>Tuan, Yi-fu</t>
  </si>
  <si>
    <t>Colombia University Press</t>
  </si>
  <si>
    <t>REF055346949</t>
  </si>
  <si>
    <t>ART002574181</t>
  </si>
  <si>
    <t>전진하는 페미니즘:여성주의 상상력, 반란과 반전의 역사</t>
  </si>
  <si>
    <t>전진하는 페미니즘</t>
  </si>
  <si>
    <t>낸시 프레이저</t>
  </si>
  <si>
    <t>Fraser, Nancy</t>
  </si>
  <si>
    <t>KAC200902074</t>
  </si>
  <si>
    <t>REF055346950</t>
  </si>
  <si>
    <t>세계화시대의 민족과 민족주의</t>
  </si>
  <si>
    <t>안쏘니D.스미스</t>
  </si>
  <si>
    <t>Smith, Anthony D.</t>
  </si>
  <si>
    <t>남지</t>
  </si>
  <si>
    <t>KAC201425141</t>
  </si>
  <si>
    <t>REF055347489</t>
  </si>
  <si>
    <t>ART002574183</t>
  </si>
  <si>
    <t>로즈메리 갈런드 톰슨</t>
  </si>
  <si>
    <t>Thomson, Rosemarie Garland</t>
  </si>
  <si>
    <t>108-149</t>
  </si>
  <si>
    <t>REF055347490</t>
  </si>
  <si>
    <t>모성적 사유-전쟁과 평화의 정치학</t>
  </si>
  <si>
    <t>사라 러딕</t>
  </si>
  <si>
    <t>Ruddick, Sara</t>
  </si>
  <si>
    <t>39-292</t>
  </si>
  <si>
    <t>REF055347845</t>
  </si>
  <si>
    <t>ART002574184</t>
  </si>
  <si>
    <t>분노와 용서 : 적개심, 아량, 정의</t>
  </si>
  <si>
    <t>분노와 용서</t>
  </si>
  <si>
    <t>Nussbaum, Martha</t>
  </si>
  <si>
    <t>Nussbaum, Martha Craven</t>
  </si>
  <si>
    <t>뿌리와이파리</t>
  </si>
  <si>
    <t>REF055347841</t>
  </si>
  <si>
    <t>붉은 사랑</t>
  </si>
  <si>
    <t>붉은사랑</t>
  </si>
  <si>
    <t>Kollantai, Alexandra</t>
  </si>
  <si>
    <t>Kollontai, Alexandra</t>
  </si>
  <si>
    <t>노사과연</t>
  </si>
  <si>
    <t>KAC199634822</t>
  </si>
  <si>
    <t>REF055347846</t>
  </si>
  <si>
    <t>테크노페미니즘 : 여성, 과학 기술과 새롭게 만나다</t>
  </si>
  <si>
    <t>테크노페미니즘</t>
  </si>
  <si>
    <t>Wajcman, Judy</t>
  </si>
  <si>
    <t>궁리출판</t>
  </si>
  <si>
    <t>KAC200106363</t>
  </si>
  <si>
    <t>REF055347840</t>
  </si>
  <si>
    <t>정동 이론: 몸과 문화·윤리·정치의 마주침에서 생겨나는 것들에 대한 연구</t>
  </si>
  <si>
    <t>REF055347837</t>
  </si>
  <si>
    <t>The Cultural Politics of Emotions</t>
  </si>
  <si>
    <t>Ahmed, Sara</t>
  </si>
  <si>
    <t>REF055347839</t>
  </si>
  <si>
    <t>여공 문학 : 섹슈얼리티, 폭력, 재현의 문제</t>
  </si>
  <si>
    <t>여공 문학</t>
  </si>
  <si>
    <t>Barraclough, Ruth</t>
  </si>
  <si>
    <t>REF055347949</t>
  </si>
  <si>
    <t>ART002605056</t>
  </si>
  <si>
    <t>리얼리즘의 역사와 이론</t>
  </si>
  <si>
    <t>스테판 코올</t>
  </si>
  <si>
    <t>Kohl, Stephan</t>
  </si>
  <si>
    <t>한밭출판사</t>
  </si>
  <si>
    <t>KAC2018N6084</t>
  </si>
  <si>
    <t>REF055347950</t>
  </si>
  <si>
    <t>Schramke, Jürgen</t>
  </si>
  <si>
    <t>REF055348222</t>
  </si>
  <si>
    <t>ART002605057</t>
  </si>
  <si>
    <t>김석범 화산도 읽기</t>
  </si>
  <si>
    <t>나카무라 후쿠지</t>
  </si>
  <si>
    <t>Nakamura, Fukuji</t>
  </si>
  <si>
    <t>KAC200006615</t>
  </si>
  <si>
    <t>REF055348228</t>
  </si>
  <si>
    <t>REF055348225</t>
  </si>
  <si>
    <t>REF055348221</t>
  </si>
  <si>
    <t>사상으로서의 조선적</t>
  </si>
  <si>
    <t>나카무라 일성</t>
  </si>
  <si>
    <t>Nakamura, Iruson</t>
  </si>
  <si>
    <t>보고사</t>
  </si>
  <si>
    <t>KAC201900863</t>
  </si>
  <si>
    <t>REF055348230</t>
  </si>
  <si>
    <t>서울, 권력도시</t>
  </si>
  <si>
    <t>토드 A. 헨리</t>
  </si>
  <si>
    <t>Henry, Todd</t>
  </si>
  <si>
    <t>KAC2020Q2372</t>
  </si>
  <si>
    <t>REF055348329</t>
  </si>
  <si>
    <t>ART002605058</t>
  </si>
  <si>
    <t>정신분석학의 근본개념들</t>
  </si>
  <si>
    <t>REF055348324</t>
  </si>
  <si>
    <t>Didi-Huberman, Georges</t>
  </si>
  <si>
    <t>REF055348325</t>
  </si>
  <si>
    <t>재난 불평등</t>
  </si>
  <si>
    <t>존 C. 마터</t>
  </si>
  <si>
    <t>Mutter, John C.</t>
  </si>
  <si>
    <t>KAC201619160</t>
  </si>
  <si>
    <t>REF055348328</t>
  </si>
  <si>
    <t>혐오사회-증오는 어떻게 전염되고 확산되는가</t>
  </si>
  <si>
    <t>혐오사회</t>
  </si>
  <si>
    <t>카롤린 엠케</t>
  </si>
  <si>
    <t>Emcke, Carolin</t>
  </si>
  <si>
    <t>다산북스</t>
  </si>
  <si>
    <t>KAC201732290</t>
  </si>
  <si>
    <t>REF055348595</t>
  </si>
  <si>
    <t>ART002605061</t>
  </si>
  <si>
    <t>페넬로피아드</t>
  </si>
  <si>
    <t>애트우드, 마거릿</t>
  </si>
  <si>
    <t>Atwood, Margaret</t>
  </si>
  <si>
    <t>KAC199601158</t>
  </si>
  <si>
    <t>REF055348596</t>
  </si>
  <si>
    <t>REF055348598</t>
  </si>
  <si>
    <t>159-177</t>
  </si>
  <si>
    <t>REF055348594</t>
  </si>
  <si>
    <t>The Cambridge Introduction to Narrative</t>
  </si>
  <si>
    <t>Abbott, Porter</t>
  </si>
  <si>
    <t>Abbott, H. Porter</t>
  </si>
  <si>
    <t>KAC201111183</t>
  </si>
  <si>
    <t>REF055348677</t>
  </si>
  <si>
    <t>ART002605062</t>
  </si>
  <si>
    <t>REF055348671</t>
  </si>
  <si>
    <t>Heidegger, Martin</t>
  </si>
  <si>
    <t>REF055348675</t>
  </si>
  <si>
    <t>볼프강 이저</t>
  </si>
  <si>
    <t>REF055348676</t>
  </si>
  <si>
    <t>Chatman, Seymour Benjamin</t>
  </si>
  <si>
    <t>REF055348680</t>
  </si>
  <si>
    <t>Narrative as Communication</t>
  </si>
  <si>
    <t>Didier Coste</t>
  </si>
  <si>
    <t>Coste, Didier</t>
  </si>
  <si>
    <t>KAC2023B1511</t>
  </si>
  <si>
    <t>REF055348998</t>
  </si>
  <si>
    <t>ART002605063</t>
  </si>
  <si>
    <t>[단행본] 창조적 진화</t>
  </si>
  <si>
    <t>창조적 진화</t>
  </si>
  <si>
    <t>앙리 베르그손</t>
  </si>
  <si>
    <t>Bergson, Henri</t>
  </si>
  <si>
    <t>REF055349013</t>
  </si>
  <si>
    <t>칼 맑스·프리드리히 엥겔스 저작 선집 1~6</t>
  </si>
  <si>
    <t>칼 맑스·프리드리히 엥겔스 저작 선집</t>
  </si>
  <si>
    <t>Marx, Karl &amp; Engels, Friedrich</t>
  </si>
  <si>
    <t>REF055349011</t>
  </si>
  <si>
    <t>발전은 영원할 것이라는 환상</t>
  </si>
  <si>
    <t>질베르 리스트</t>
  </si>
  <si>
    <t>Rist, Gilbert</t>
  </si>
  <si>
    <t>봄날의 책</t>
  </si>
  <si>
    <t>봄날의책</t>
  </si>
  <si>
    <t>KAC201310744</t>
  </si>
  <si>
    <t>REF055349014</t>
  </si>
  <si>
    <t>마르크스 평전</t>
  </si>
  <si>
    <t>프랜시스 윈</t>
  </si>
  <si>
    <t>Wheen, Francis</t>
  </si>
  <si>
    <t>KAC201421040</t>
  </si>
  <si>
    <t>REF055349008</t>
  </si>
  <si>
    <t>두 사람: 마르크스와 다윈의 저녁식사</t>
  </si>
  <si>
    <t>두 사람</t>
  </si>
  <si>
    <t>일로나 예르거</t>
  </si>
  <si>
    <t>Jerger, Ilona</t>
  </si>
  <si>
    <t>갈라파고스</t>
  </si>
  <si>
    <t>KAC2018L4488</t>
  </si>
  <si>
    <t>REF055348981</t>
  </si>
  <si>
    <t>변증법적 유물론</t>
  </si>
  <si>
    <t>구스타프 A 베터</t>
  </si>
  <si>
    <t>Wetter, Gustav A</t>
  </si>
  <si>
    <t>명문당</t>
  </si>
  <si>
    <t>KAC2018N3675</t>
  </si>
  <si>
    <t>REF055349000</t>
  </si>
  <si>
    <t>오스기 사카에 자서전</t>
  </si>
  <si>
    <t>오스기 사카에</t>
  </si>
  <si>
    <t>Osugi, Sakae</t>
  </si>
  <si>
    <t>KAC2020H0383</t>
  </si>
  <si>
    <t>REF055348997</t>
  </si>
  <si>
    <t>동정에 대하여</t>
  </si>
  <si>
    <t>안토니오 프레테</t>
  </si>
  <si>
    <t>Prete, Antonio</t>
  </si>
  <si>
    <t>202-203</t>
  </si>
  <si>
    <t>REF055349389</t>
  </si>
  <si>
    <t>ART002605064</t>
  </si>
  <si>
    <t>군중과 권력</t>
  </si>
  <si>
    <t>엘리아스 카네티</t>
  </si>
  <si>
    <t>Canetti, Elias</t>
  </si>
  <si>
    <t>바다출판사</t>
  </si>
  <si>
    <t>KAC199604357</t>
  </si>
  <si>
    <t>REF055349392</t>
  </si>
  <si>
    <t>민족으로부터 역사를 구출하기</t>
  </si>
  <si>
    <t>프라센지트 두아라</t>
  </si>
  <si>
    <t>KAC202198817</t>
  </si>
  <si>
    <t>REF055349387</t>
  </si>
  <si>
    <t>Conquest of the Mask</t>
  </si>
  <si>
    <t>Botler, Gary, L</t>
  </si>
  <si>
    <t>KAC2024A5898</t>
  </si>
  <si>
    <t>REF055349856</t>
  </si>
  <si>
    <t>ART002605065</t>
  </si>
  <si>
    <t>金鍾漢全集</t>
  </si>
  <si>
    <t>藤石貴代</t>
  </si>
  <si>
    <t>김종한</t>
  </si>
  <si>
    <t>綠蔭書房</t>
  </si>
  <si>
    <t>KAC200608905</t>
  </si>
  <si>
    <t>REF055350932</t>
  </si>
  <si>
    <t>ART002605067</t>
  </si>
  <si>
    <t>이미지의 삶과 죽음</t>
  </si>
  <si>
    <t>Debray, Regis</t>
  </si>
  <si>
    <t>KAC199606789</t>
  </si>
  <si>
    <t>REF055350933</t>
  </si>
  <si>
    <t>Eagleton, Terry</t>
  </si>
  <si>
    <t>REF055351224</t>
  </si>
  <si>
    <t>ART002633513</t>
  </si>
  <si>
    <t>처녀지·루딘</t>
  </si>
  <si>
    <t>이반 투르게네프</t>
  </si>
  <si>
    <t>Turgenev, Ivan</t>
  </si>
  <si>
    <t>KAC199627967</t>
  </si>
  <si>
    <t>REF055351229</t>
  </si>
  <si>
    <t>Robert, Marthe</t>
  </si>
  <si>
    <t>REF055351230</t>
  </si>
  <si>
    <t>Genette, Gérard</t>
  </si>
  <si>
    <t>REF055351227</t>
  </si>
  <si>
    <t>비유물론</t>
  </si>
  <si>
    <t>그레이엄 하먼</t>
  </si>
  <si>
    <t>Harman, Graham</t>
  </si>
  <si>
    <t>KAC201959733</t>
  </si>
  <si>
    <t>REF055351610</t>
  </si>
  <si>
    <t>ART002633518</t>
  </si>
  <si>
    <t>Devant le temps: Histoire de l'art et anachronisme des images</t>
  </si>
  <si>
    <t>Devant le temps</t>
  </si>
  <si>
    <t>Georges Didi-Huberman</t>
  </si>
  <si>
    <t>Editions de Minuit; Critique edition</t>
  </si>
  <si>
    <t>REF055351605</t>
  </si>
  <si>
    <t>프랑크 모레티</t>
  </si>
  <si>
    <t>REF055351611</t>
  </si>
  <si>
    <t>On Anachronism</t>
  </si>
  <si>
    <t>Jeremy Tembling</t>
  </si>
  <si>
    <t>Tembling, Jeremy</t>
  </si>
  <si>
    <t>Manchester University Press</t>
  </si>
  <si>
    <t>KAC202115754</t>
  </si>
  <si>
    <t>REF055351609</t>
  </si>
  <si>
    <t>Anachronic Renaissance</t>
  </si>
  <si>
    <t>Alexander Nagel</t>
  </si>
  <si>
    <t>Nagel, Alexander</t>
  </si>
  <si>
    <t>Zone Books</t>
  </si>
  <si>
    <t>KAC2022D0091</t>
  </si>
  <si>
    <t>REF055351612</t>
  </si>
  <si>
    <t>The Full-Knowing Reader: Allusion and the Power of the Reader in the Western Literary Tradition</t>
  </si>
  <si>
    <t>The Full</t>
  </si>
  <si>
    <t>Joseph Pucci</t>
  </si>
  <si>
    <t>Pucci, Joseph</t>
  </si>
  <si>
    <t>KAC202506242</t>
  </si>
  <si>
    <t>REF055351608</t>
  </si>
  <si>
    <t>Allusion: A Literary Graft</t>
  </si>
  <si>
    <t>Allusion</t>
  </si>
  <si>
    <t>Allan H. Pasco</t>
  </si>
  <si>
    <t>Pasco, Allan H.</t>
  </si>
  <si>
    <t>Rookwood Press</t>
  </si>
  <si>
    <t>REF055351602</t>
  </si>
  <si>
    <t>바이마르의 세기</t>
  </si>
  <si>
    <t>우디 그린버그</t>
  </si>
  <si>
    <t>Greenberg, Udi</t>
  </si>
  <si>
    <t>회화나무</t>
  </si>
  <si>
    <t>REF055352181</t>
  </si>
  <si>
    <t>ART002633525</t>
  </si>
  <si>
    <t>플롯 찾아 읽기: 내러티브의 설계와 의도</t>
  </si>
  <si>
    <t>REF055352175</t>
  </si>
  <si>
    <t>SF 사전</t>
  </si>
  <si>
    <t>크로노스케이프</t>
  </si>
  <si>
    <t>KAC201224305</t>
  </si>
  <si>
    <t>REF055352179</t>
  </si>
  <si>
    <t>우리는 어떻게 포스트휴먼이 되었는가</t>
  </si>
  <si>
    <t>캐서린 헤일스</t>
  </si>
  <si>
    <t>Hayles, N. Katherine</t>
  </si>
  <si>
    <t>KAC201323656</t>
  </si>
  <si>
    <t>REF055352301</t>
  </si>
  <si>
    <t>ART002633528</t>
  </si>
  <si>
    <t>REF055352310</t>
  </si>
  <si>
    <t>시간과 이야기 Ⅰ</t>
  </si>
  <si>
    <t>시간과 이야기</t>
  </si>
  <si>
    <t>Ricœur, Paul</t>
  </si>
  <si>
    <t>REF055352513</t>
  </si>
  <si>
    <t>ART002633531</t>
  </si>
  <si>
    <t>Kojève, Alexander</t>
  </si>
  <si>
    <t>REF055353862</t>
  </si>
  <si>
    <t>ART002633544</t>
  </si>
  <si>
    <t>프로이트 전집11―정신분석학의 근본개념</t>
  </si>
  <si>
    <t>REF055354235</t>
  </si>
  <si>
    <t>ART002633546</t>
  </si>
  <si>
    <t>REF055354234</t>
  </si>
  <si>
    <t>REF055354236</t>
  </si>
  <si>
    <t>42-46</t>
  </si>
  <si>
    <t>REF055354415</t>
  </si>
  <si>
    <t>ART002633549</t>
  </si>
  <si>
    <t>악</t>
  </si>
  <si>
    <t>테리이글턴</t>
  </si>
  <si>
    <t>REF055354784</t>
  </si>
  <si>
    <t>ART002633550</t>
  </si>
  <si>
    <t>우애의 경제학</t>
  </si>
  <si>
    <t>가가와 도요히코</t>
  </si>
  <si>
    <t>Kagawa, Toyohiko</t>
  </si>
  <si>
    <t>KAC199632401</t>
  </si>
  <si>
    <t>REF055354787</t>
  </si>
  <si>
    <t>법률적 인간의 출현</t>
  </si>
  <si>
    <t>알랭 쉬피오</t>
  </si>
  <si>
    <t>Supiot, Alain</t>
  </si>
  <si>
    <t>KAC201111354</t>
  </si>
  <si>
    <t>REF055355245</t>
  </si>
  <si>
    <t>ART002633556</t>
  </si>
  <si>
    <t>“建國大學”的 幻影</t>
  </si>
  <si>
    <t>建國大學的 幻影</t>
  </si>
  <si>
    <t>水口春喜</t>
  </si>
  <si>
    <t>(일본인)</t>
  </si>
  <si>
    <t>昆仑出版社</t>
  </si>
  <si>
    <t>REF055355246</t>
  </si>
  <si>
    <t>僞滿洲國史</t>
  </si>
  <si>
    <t>姜念東</t>
  </si>
  <si>
    <t>(중국인)</t>
  </si>
  <si>
    <t>吉林人民出版社</t>
  </si>
  <si>
    <t>REF056328164</t>
  </si>
  <si>
    <t>ART002669371</t>
  </si>
  <si>
    <t>REF056328163</t>
  </si>
  <si>
    <t>REF056328211</t>
  </si>
  <si>
    <t>ART002669376</t>
  </si>
  <si>
    <t>REF056328208</t>
  </si>
  <si>
    <t>Bourneuf, Roland &amp; Ouellet, Réal</t>
  </si>
  <si>
    <t>현대문학사</t>
  </si>
  <si>
    <t>REF056328207</t>
  </si>
  <si>
    <t>로널드. B. 토비아스</t>
  </si>
  <si>
    <t>Tobias, Ronald B.</t>
  </si>
  <si>
    <t>REF056328274</t>
  </si>
  <si>
    <t>ART002669386</t>
  </si>
  <si>
    <t>요네야마 리사</t>
  </si>
  <si>
    <t>Yoneyama, Lisa</t>
  </si>
  <si>
    <t>동경대학교출판회</t>
  </si>
  <si>
    <t>KAC200803204</t>
  </si>
  <si>
    <t>REF056328394</t>
  </si>
  <si>
    <t>ART002669398</t>
  </si>
  <si>
    <t>문제는 리얼리즘이다</t>
  </si>
  <si>
    <t>T. W. Adorno</t>
  </si>
  <si>
    <t>192-223</t>
  </si>
  <si>
    <t>REF056328409</t>
  </si>
  <si>
    <t>性의 歷史 1</t>
  </si>
  <si>
    <t>http://lod.nl.go.kr/resource/KMO199003738</t>
  </si>
  <si>
    <t>性의 歷史</t>
  </si>
  <si>
    <t>86-87</t>
  </si>
  <si>
    <t>REF056328412</t>
  </si>
  <si>
    <t>Stanzel F. K.</t>
  </si>
  <si>
    <t>Stanzel, Franz Karl</t>
  </si>
  <si>
    <t>Stanzel F. K</t>
  </si>
  <si>
    <t>32-35</t>
  </si>
  <si>
    <t>REF056328407</t>
  </si>
  <si>
    <t>프로테스탄티즘의 윤리와 자본주의 정신</t>
  </si>
  <si>
    <t>Max Wever</t>
  </si>
  <si>
    <t>Weber, Max</t>
  </si>
  <si>
    <t>123-147</t>
  </si>
  <si>
    <t>KAC199629452</t>
  </si>
  <si>
    <t>REF056328411</t>
  </si>
  <si>
    <t>Rimmon-Kenan S.</t>
  </si>
  <si>
    <t>Rimmon-Kenan S</t>
  </si>
  <si>
    <t>109-112</t>
  </si>
  <si>
    <t>REF056328405</t>
  </si>
  <si>
    <t>Chatman S.</t>
  </si>
  <si>
    <t>Chatman S</t>
  </si>
  <si>
    <t>224-236</t>
  </si>
  <si>
    <t>REF056328406</t>
  </si>
  <si>
    <t>미적 현대와 그 이후</t>
  </si>
  <si>
    <t>Hans Robert Jauß</t>
  </si>
  <si>
    <t>Jauß, Hans Robert</t>
  </si>
  <si>
    <t>85-130</t>
  </si>
  <si>
    <t>REF056328457</t>
  </si>
  <si>
    <t>ART002669418</t>
  </si>
  <si>
    <t>자본론: 정치경제학 비판 1권(하)</t>
  </si>
  <si>
    <t>REF056328458</t>
  </si>
  <si>
    <t>Sublime Dreams of Living Machines: The Automaton in the European Imagination</t>
  </si>
  <si>
    <t>Sublime Dreams of Living Machines</t>
  </si>
  <si>
    <t>Minsoo Kang</t>
  </si>
  <si>
    <t>강민수</t>
  </si>
  <si>
    <t>KAC201222317</t>
  </si>
  <si>
    <t>REF056328459</t>
  </si>
  <si>
    <t>The Soundscape: Our Sonic Environment and the Tuning of the World</t>
  </si>
  <si>
    <t>The Soundscape</t>
  </si>
  <si>
    <t>Murray Schafe</t>
  </si>
  <si>
    <t>Schafe, Murray</t>
  </si>
  <si>
    <t>Destiny Books</t>
  </si>
  <si>
    <t>KAC202350684</t>
  </si>
  <si>
    <t>REF056328587</t>
  </si>
  <si>
    <t>ART002669444</t>
  </si>
  <si>
    <t>The Souls of Black Folk</t>
  </si>
  <si>
    <t>Du Bois, W.B.</t>
  </si>
  <si>
    <t>Du Bois, W.B</t>
  </si>
  <si>
    <t>Project Gutenberg</t>
  </si>
  <si>
    <t>KAC199607472</t>
  </si>
  <si>
    <t>REF056328591</t>
  </si>
  <si>
    <t>Xiaojing. Zhou</t>
  </si>
  <si>
    <t>Zhou, Xiaojing</t>
  </si>
  <si>
    <t>University of Iowa press</t>
  </si>
  <si>
    <t>REF056328585</t>
  </si>
  <si>
    <t>REF056328588</t>
  </si>
  <si>
    <t>Assimilation in American Life: The Role of Race, Religion and National Origin</t>
  </si>
  <si>
    <t>Assimilation in American Life</t>
  </si>
  <si>
    <t>Gordon, Milton M</t>
  </si>
  <si>
    <t>KAC2018N5897</t>
  </si>
  <si>
    <t>REF056328590</t>
  </si>
  <si>
    <t>Wilding, Michael</t>
  </si>
  <si>
    <t>REF056328583</t>
  </si>
  <si>
    <t>Martiniello, Marco</t>
  </si>
  <si>
    <t>REF056328589</t>
  </si>
  <si>
    <t>L, Robert Kohl</t>
  </si>
  <si>
    <t>Kohl, L. Robert</t>
  </si>
  <si>
    <t>Intercultural press</t>
  </si>
  <si>
    <t>REF056328631</t>
  </si>
  <si>
    <t>ART002669448</t>
  </si>
  <si>
    <t>平壤と人物</t>
  </si>
  <si>
    <t>中西未銷</t>
  </si>
  <si>
    <t>平壤日日新聞社</t>
  </si>
  <si>
    <t>KAC201409360</t>
  </si>
  <si>
    <t>REF056328690</t>
  </si>
  <si>
    <t>ART002669453</t>
  </si>
  <si>
    <t>정신병, 모친살해, 그리고 창조성: 멜라니 클라인</t>
  </si>
  <si>
    <t>정신병, 모친살해, 그리고 창조성</t>
  </si>
  <si>
    <t>아난케</t>
  </si>
  <si>
    <t>REF056328692</t>
  </si>
  <si>
    <t>멜라니 클라인</t>
  </si>
  <si>
    <t>Segal, Hanna</t>
  </si>
  <si>
    <t>KAC201883762</t>
  </si>
  <si>
    <t>REF056328693</t>
  </si>
  <si>
    <t>소크라테스에서 포스트모더니즘까지</t>
  </si>
  <si>
    <t>Stumpf, Samuel Enoch</t>
  </si>
  <si>
    <t>KAC2018M5855</t>
  </si>
  <si>
    <t>REF056328691</t>
  </si>
  <si>
    <t>정신분석사전</t>
  </si>
  <si>
    <t>Laplanche, Jean</t>
  </si>
  <si>
    <t>REF058272546</t>
  </si>
  <si>
    <t>ART002697556</t>
  </si>
  <si>
    <t>REF058272544</t>
  </si>
  <si>
    <t>마더콤 문학론: 저주로서의 ‘어머니</t>
  </si>
  <si>
    <t>마더콤 문학론</t>
  </si>
  <si>
    <t>야마시타 에쓰코</t>
  </si>
  <si>
    <t>Yamashita, Etsuko</t>
  </si>
  <si>
    <t>신요사</t>
  </si>
  <si>
    <t>KAC200612669</t>
  </si>
  <si>
    <t>REF058272534</t>
  </si>
  <si>
    <t>소드 아트 온라인</t>
  </si>
  <si>
    <t>카와하라 레키</t>
  </si>
  <si>
    <t>Kawahara, Reki</t>
  </si>
  <si>
    <t>KAC200911170</t>
  </si>
  <si>
    <t>REF058272543</t>
  </si>
  <si>
    <t>절망의 나라의 행복한 젊은이들</t>
  </si>
  <si>
    <t>후루이치 노리토리</t>
  </si>
  <si>
    <t>Furuichi, Noritori</t>
  </si>
  <si>
    <t>KAC201114509</t>
  </si>
  <si>
    <t>REF058272535</t>
  </si>
  <si>
    <t>Re: 제로부터 시작하는 이세계 생활</t>
  </si>
  <si>
    <t>Re</t>
  </si>
  <si>
    <t>나가츠키 탓페이</t>
  </si>
  <si>
    <t>Nagatsuki, Tatpei</t>
  </si>
  <si>
    <t>KAC201426965</t>
  </si>
  <si>
    <t>REF058272533</t>
  </si>
  <si>
    <t>이 멋진 세계에 축복을!</t>
  </si>
  <si>
    <t>이 멋진 세계에 축복을</t>
  </si>
  <si>
    <t>아카츠키 나츠메</t>
  </si>
  <si>
    <t>Akatsuki, Natsume</t>
  </si>
  <si>
    <t>KAC201604236</t>
  </si>
  <si>
    <t>REF058272540</t>
  </si>
  <si>
    <t>할리우드 장르</t>
  </si>
  <si>
    <t>토마스 샤츠</t>
  </si>
  <si>
    <t>Schatz, Thomas</t>
  </si>
  <si>
    <t>컬쳐룩</t>
  </si>
  <si>
    <t>KAC201612410</t>
  </si>
  <si>
    <t>REF058272538</t>
  </si>
  <si>
    <t>전지적 독자시점</t>
  </si>
  <si>
    <t>싱숑</t>
  </si>
  <si>
    <t>KAC201949593</t>
  </si>
  <si>
    <t>REF058272562</t>
  </si>
  <si>
    <t>ART002697565</t>
  </si>
  <si>
    <t>BJ대마도사</t>
  </si>
  <si>
    <t>디다트</t>
  </si>
  <si>
    <t>KW북스</t>
  </si>
  <si>
    <t>KAC201909113</t>
  </si>
  <si>
    <t>REF058272565</t>
  </si>
  <si>
    <t>프로피티아 시티 1</t>
  </si>
  <si>
    <t>프로피티아 시티</t>
  </si>
  <si>
    <t>케이츠</t>
  </si>
  <si>
    <t>영상출판미디어</t>
  </si>
  <si>
    <t>KAC201927459</t>
  </si>
  <si>
    <t>REF058272627</t>
  </si>
  <si>
    <t>ART002697741</t>
  </si>
  <si>
    <t>REF058272629</t>
  </si>
  <si>
    <t>유혹자의 일기</t>
  </si>
  <si>
    <t>Søren Aabye Kierkegaard</t>
  </si>
  <si>
    <t>Kierkegaard, Søren Aabye</t>
  </si>
  <si>
    <t>REF058272630</t>
  </si>
  <si>
    <t>죽음에 이르는 병</t>
  </si>
  <si>
    <t>계명대학교 출판부</t>
  </si>
  <si>
    <t>계명대학교출판부</t>
  </si>
  <si>
    <t>REF058272625</t>
  </si>
  <si>
    <t>냉전이란 무엇인가 : 극단의 시대 1945-1991</t>
  </si>
  <si>
    <t>Bernd Stoever</t>
  </si>
  <si>
    <t>Stöver, Bernd</t>
  </si>
  <si>
    <t>역사와 비평사</t>
  </si>
  <si>
    <t>REF058272697</t>
  </si>
  <si>
    <t>ART002697792</t>
  </si>
  <si>
    <t>REF058272698</t>
  </si>
  <si>
    <t>철학학교/비극론/철학입문/위대한 철학자들</t>
  </si>
  <si>
    <t>Jaspers, Karl</t>
  </si>
  <si>
    <t>REF058272700</t>
  </si>
  <si>
    <t>가라앉은 자와 구조된 자</t>
  </si>
  <si>
    <t>프레모 레비</t>
  </si>
  <si>
    <t>Levi, Primo</t>
  </si>
  <si>
    <t>돌배게</t>
  </si>
  <si>
    <t>KAC200612618</t>
  </si>
  <si>
    <t>REF058272695</t>
  </si>
  <si>
    <t>Camus, Albert</t>
  </si>
  <si>
    <t>REF058272693</t>
  </si>
  <si>
    <t>잔인한 국가 외면하는 대중 : 왜 국가와 사회는 인권침해를 부인하는가</t>
  </si>
  <si>
    <t>잔인한 국가 외면하는 대중</t>
  </si>
  <si>
    <t>스탠리 코언</t>
  </si>
  <si>
    <t>Cohen, Stanley</t>
  </si>
  <si>
    <t xml:space="preserve">KAC200904812
</t>
  </si>
  <si>
    <t>REF058272694</t>
  </si>
  <si>
    <t>모든 용서는 아름다운가 : 용서받을 자격과 용서할 권리에 대하여</t>
  </si>
  <si>
    <t>모든 용서는 아름다운가</t>
  </si>
  <si>
    <t>시몬 비젠탈</t>
  </si>
  <si>
    <t>Wiesenthal, Simon</t>
  </si>
  <si>
    <t>뜨인돌</t>
  </si>
  <si>
    <t>KAC201720157</t>
  </si>
  <si>
    <t>REF058272696</t>
  </si>
  <si>
    <t>스피노자와 정치</t>
  </si>
  <si>
    <t>에티엔느 발리바르</t>
  </si>
  <si>
    <t>Balibar, Étienne</t>
  </si>
  <si>
    <t>REF058382599</t>
  </si>
  <si>
    <t>ART002697813</t>
  </si>
  <si>
    <t>Key Concepts in Post-colonial Studies</t>
  </si>
  <si>
    <t>Key Concepts in Post</t>
  </si>
  <si>
    <t>Ashcroft, Bill</t>
  </si>
  <si>
    <t>REF058382731</t>
  </si>
  <si>
    <t>ART002697820</t>
  </si>
  <si>
    <t>셜록 홈즈 전집 1-10</t>
  </si>
  <si>
    <t>셜록 홈즈 전집</t>
  </si>
  <si>
    <t>아서 코난 도일</t>
  </si>
  <si>
    <t>Conan Doyle, Aurthur</t>
  </si>
  <si>
    <t>KAC199607392</t>
  </si>
  <si>
    <t>REF058382813</t>
  </si>
  <si>
    <t>ART002697830</t>
  </si>
  <si>
    <t>REF058382814</t>
  </si>
  <si>
    <t>REF058382961</t>
  </si>
  <si>
    <t>ART002697836</t>
  </si>
  <si>
    <t>맞불</t>
  </si>
  <si>
    <t>REF058382953</t>
  </si>
  <si>
    <t>프리에이전트의 시대</t>
  </si>
  <si>
    <t>대니얼 핑크</t>
  </si>
  <si>
    <t>Pink, Daniel H.</t>
  </si>
  <si>
    <t>에코리브리</t>
  </si>
  <si>
    <t>KAC200503544</t>
  </si>
  <si>
    <t>REF058382964</t>
  </si>
  <si>
    <t>Reflexive authenticity: Rethinking the Project of Modernity</t>
  </si>
  <si>
    <t>Reflexive authenticity</t>
  </si>
  <si>
    <t>Alessandro Ferrara</t>
  </si>
  <si>
    <t>Ferrara, Alessandro</t>
  </si>
  <si>
    <t>KAC202227536</t>
  </si>
  <si>
    <t>REF058268784</t>
  </si>
  <si>
    <t>ART002730448</t>
  </si>
  <si>
    <t>지배, 그리고 저항의 예술-은닉대본</t>
  </si>
  <si>
    <t>지배, 그리고 저항의 예술</t>
  </si>
  <si>
    <t>제임스 C. 스콧</t>
  </si>
  <si>
    <t>Scott, James C.</t>
  </si>
  <si>
    <t>KAC200402944</t>
  </si>
  <si>
    <t>REF058268783</t>
  </si>
  <si>
    <t>검열에 관한 검은 책</t>
  </si>
  <si>
    <t>에마뉘엘 피에라</t>
  </si>
  <si>
    <t>Pierrat, Emmanuel</t>
  </si>
  <si>
    <t>KAC200805334</t>
  </si>
  <si>
    <t>REF058268954</t>
  </si>
  <si>
    <t>ART002730596</t>
  </si>
  <si>
    <t>연극의 역사Ⅰ</t>
  </si>
  <si>
    <t>Oscar G. Brockett</t>
  </si>
  <si>
    <t>Brockett, Oscar G.</t>
  </si>
  <si>
    <t>KAC199603506</t>
  </si>
  <si>
    <t>REF058268953</t>
  </si>
  <si>
    <t>희곡쓰기의 즐거움</t>
  </si>
  <si>
    <t>Louis E. Catron</t>
  </si>
  <si>
    <t>Catron, Louis E.</t>
  </si>
  <si>
    <t>작가</t>
  </si>
  <si>
    <t>KAC200000546</t>
  </si>
  <si>
    <t>REF058268955</t>
  </si>
  <si>
    <t>Comedy Meaning and Form</t>
  </si>
  <si>
    <t>Robert W. Corrigan</t>
  </si>
  <si>
    <t>Corrigan, Robert W</t>
  </si>
  <si>
    <t>KAC202340687</t>
  </si>
  <si>
    <t>REF058386685</t>
  </si>
  <si>
    <t>ART002730617</t>
  </si>
  <si>
    <t>Glossaire platique de la critique contemporaine</t>
  </si>
  <si>
    <t>Marc Angenot</t>
  </si>
  <si>
    <t>Angenot, Marc</t>
  </si>
  <si>
    <t>Hurtubise HMH</t>
  </si>
  <si>
    <t>KAC2022C1547</t>
  </si>
  <si>
    <t>REF058386730</t>
  </si>
  <si>
    <t>ART002730645</t>
  </si>
  <si>
    <t>현대 사회의 성ㆍ사랑ㆍ에로티시즘</t>
  </si>
  <si>
    <t>현대 사회의 성·사랑·에로티시즘</t>
  </si>
  <si>
    <t>REF058386732</t>
  </si>
  <si>
    <t>낭만적이고 전략적인 사랑의 코드</t>
  </si>
  <si>
    <t>크리스티안 슐트</t>
  </si>
  <si>
    <t>Schuldt, Christian</t>
  </si>
  <si>
    <t>KAC200804789</t>
  </si>
  <si>
    <t>REF058386731</t>
  </si>
  <si>
    <t>민담의 모성상</t>
  </si>
  <si>
    <t>지빌레 비르크호이저-왜리</t>
  </si>
  <si>
    <t>Birkhäuser-Oeri, Sibylle</t>
  </si>
  <si>
    <t>분석심리학연구소</t>
  </si>
  <si>
    <t>KAC202108695</t>
  </si>
  <si>
    <t>REF058386788</t>
  </si>
  <si>
    <t>ART002730663</t>
  </si>
  <si>
    <t>소설의 정치사 : 섹슈얼리티, 젠더, 소설</t>
  </si>
  <si>
    <t>소설의 정치사</t>
  </si>
  <si>
    <t>Armstrong, Nancy</t>
  </si>
  <si>
    <t>KAC202046102</t>
  </si>
  <si>
    <t>REF058386879</t>
  </si>
  <si>
    <t>ART002730765</t>
  </si>
  <si>
    <t>Moskauer Schriften: Zur Literaturtheorie und Literaturpolitik 1934-1940</t>
  </si>
  <si>
    <t>Moskauer Schriften</t>
  </si>
  <si>
    <t>Lukács, Georg</t>
  </si>
  <si>
    <t>Lukács, György</t>
  </si>
  <si>
    <t>Sendler</t>
  </si>
  <si>
    <t>17-56</t>
  </si>
  <si>
    <t>REF058386877</t>
  </si>
  <si>
    <t>短篇ㆍ長篇小說</t>
  </si>
  <si>
    <t>ルカッチ</t>
  </si>
  <si>
    <t>淸和書店</t>
  </si>
  <si>
    <t>97-189</t>
  </si>
  <si>
    <t>REF058386878</t>
  </si>
  <si>
    <t>Main Currents in Nineteenth Century Literature Volume 5. The Romantic School in France</t>
  </si>
  <si>
    <t>Brandes, Georg</t>
  </si>
  <si>
    <t>The Macmillan Company</t>
  </si>
  <si>
    <t>KAC201426466</t>
  </si>
  <si>
    <t>REF058386875</t>
  </si>
  <si>
    <t>小說の美學</t>
  </si>
  <si>
    <t>アルベ―ル ティボ―デ</t>
  </si>
  <si>
    <t>Thibaudet, Albert</t>
  </si>
  <si>
    <t>白水社</t>
  </si>
  <si>
    <t>KAC2018O0128</t>
  </si>
  <si>
    <t>REF058386876</t>
  </si>
  <si>
    <t>小說の本質 : ロマンの理論</t>
  </si>
  <si>
    <t>小說の本質</t>
  </si>
  <si>
    <t>コムㆍアカデミ― 文學部</t>
  </si>
  <si>
    <t>소련콤아카데미 문학부</t>
  </si>
  <si>
    <t>REF058386889</t>
  </si>
  <si>
    <t>ART002730780</t>
  </si>
  <si>
    <t>Politics and the Other Scene</t>
  </si>
  <si>
    <t>REF058386884</t>
  </si>
  <si>
    <t>방법으로서의 경계</t>
  </si>
  <si>
    <t>산드로 메자드라</t>
  </si>
  <si>
    <t>Mezzadra, Sandro</t>
  </si>
  <si>
    <t>KAC202103051</t>
  </si>
  <si>
    <t>REF058386907</t>
  </si>
  <si>
    <t>ART002730790</t>
  </si>
  <si>
    <t>『 무정』을 읽는다-『무정』의 빛과 그림자</t>
  </si>
  <si>
    <t>하타나 세츠코</t>
  </si>
  <si>
    <t>Hatano, Setsuko</t>
  </si>
  <si>
    <t>143-144</t>
  </si>
  <si>
    <t>REF058387027</t>
  </si>
  <si>
    <t>ART002730804</t>
  </si>
  <si>
    <t>戰後日本短篇文學全集 5</t>
  </si>
  <si>
    <t>戰後日本短篇文學全集</t>
  </si>
  <si>
    <t>開高健</t>
  </si>
  <si>
    <t>Kaiko, Takeshi</t>
  </si>
  <si>
    <t>日光出版社</t>
  </si>
  <si>
    <t>KAC199631099</t>
  </si>
  <si>
    <t>REF058387041</t>
  </si>
  <si>
    <t>(을유세계문학전집22) 개인적인 체험</t>
  </si>
  <si>
    <t>개인적인 체험</t>
  </si>
  <si>
    <t>Oe, Kenzaburo</t>
  </si>
  <si>
    <t>REF058387037</t>
  </si>
  <si>
    <t>구세주의 수난</t>
  </si>
  <si>
    <t>REF058387038</t>
  </si>
  <si>
    <t>‘나’라는 소설가 만들기</t>
  </si>
  <si>
    <t>나라는 소설가 만들기</t>
  </si>
  <si>
    <t>REF058387046</t>
  </si>
  <si>
    <t>(웅진지식하우스 일문학선집 시리즈 4) 만엔 원년의 풋볼</t>
  </si>
  <si>
    <t>만엔 원년의 풋볼</t>
  </si>
  <si>
    <t>REF058387047</t>
  </si>
  <si>
    <t>万延元年のフットボール</t>
  </si>
  <si>
    <t>大江健三郞</t>
  </si>
  <si>
    <t>REF058387048</t>
  </si>
  <si>
    <t>말의 정의 - 오에 겐자부로의 비평적 에세이(정의집)</t>
  </si>
  <si>
    <t>말의 정의</t>
  </si>
  <si>
    <t>뮤진트리</t>
  </si>
  <si>
    <t>REF058387039</t>
  </si>
  <si>
    <t>말하고 생각한다 쓰고 생각한다</t>
  </si>
  <si>
    <t>지식여행</t>
  </si>
  <si>
    <t>REF058387034</t>
  </si>
  <si>
    <t>오늘의 세계문학9 - 사랑의 목마름, 잔치가 끝나고, 성적 인간</t>
  </si>
  <si>
    <t>오늘의 세계문학</t>
  </si>
  <si>
    <t>REF058387043</t>
  </si>
  <si>
    <t>오에 겐자부로, 작가 자신을 말하다</t>
  </si>
  <si>
    <t>REF058387049</t>
  </si>
  <si>
    <t>오에 겐자부로의 말</t>
  </si>
  <si>
    <t>마음산책</t>
  </si>
  <si>
    <t>REF058387032</t>
  </si>
  <si>
    <t>외침 소리</t>
  </si>
  <si>
    <t>동남문화사</t>
  </si>
  <si>
    <t>REF058387044</t>
  </si>
  <si>
    <t>(문학동네 세계문학전집 128) 익사</t>
  </si>
  <si>
    <t>익사</t>
  </si>
  <si>
    <t>REF058387031</t>
  </si>
  <si>
    <t>日本代表作家百人集 5</t>
  </si>
  <si>
    <t>日本代表作家百人集</t>
  </si>
  <si>
    <t>希望出版社</t>
  </si>
  <si>
    <t>REF058387036</t>
  </si>
  <si>
    <t>일상생활의 모험</t>
  </si>
  <si>
    <t>하문사</t>
  </si>
  <si>
    <t>REF058387033</t>
  </si>
  <si>
    <t>한밤의 속삭임</t>
  </si>
  <si>
    <t>대흥출판사</t>
  </si>
  <si>
    <t>REF058387035</t>
  </si>
  <si>
    <t>현대의 세계문학30-돈황, 침묵, 일상생활의 모험</t>
  </si>
  <si>
    <t>현대의 세계문학</t>
  </si>
  <si>
    <t>범한출판사</t>
  </si>
  <si>
    <t>REF058387062</t>
  </si>
  <si>
    <t>일본의 평화주의를 묻는다</t>
  </si>
  <si>
    <t>하야시 히로후미</t>
  </si>
  <si>
    <t>Hasyashi, Hirofumi</t>
  </si>
  <si>
    <t>KAC200911708</t>
  </si>
  <si>
    <t>REF058387063</t>
  </si>
  <si>
    <t>오에 겐자부로 : 일본형 지식인의 빈곤한 정신</t>
  </si>
  <si>
    <t>혼다 가츠이치(本多勝一)</t>
  </si>
  <si>
    <t>Honda, Katsuichi</t>
  </si>
  <si>
    <t>혼다 가츠이치</t>
  </si>
  <si>
    <t>하소</t>
  </si>
  <si>
    <t>7-111</t>
  </si>
  <si>
    <t>KAC201003036</t>
  </si>
  <si>
    <t>REF058387056</t>
  </si>
  <si>
    <t>오늘의 일본 문학</t>
  </si>
  <si>
    <t>도미오카 고이치로</t>
  </si>
  <si>
    <t>Tomioka, Koichiro</t>
  </si>
  <si>
    <t>62-73</t>
  </si>
  <si>
    <t>KAC201206444</t>
  </si>
  <si>
    <t>REF058387058</t>
  </si>
  <si>
    <t>칼럼으로 본 일본사회</t>
  </si>
  <si>
    <t>야스에 료스케</t>
  </si>
  <si>
    <t>Yasue, Ryosuke</t>
  </si>
  <si>
    <t>REF058387115</t>
  </si>
  <si>
    <t>ART002730823</t>
  </si>
  <si>
    <t>볼노우</t>
  </si>
  <si>
    <t>REF058386519</t>
  </si>
  <si>
    <t>ART002730834</t>
  </si>
  <si>
    <t>Identity: Community, Culture, Difference</t>
  </si>
  <si>
    <t>Identity</t>
  </si>
  <si>
    <t>Stuart Hall</t>
  </si>
  <si>
    <t>Hall, Stuart</t>
  </si>
  <si>
    <t>Lawrence&amp;Wishart</t>
  </si>
  <si>
    <t>222-237</t>
  </si>
  <si>
    <t>REF058386498</t>
  </si>
  <si>
    <t>디아스포라의 정치학</t>
  </si>
  <si>
    <t>가브리엘 셰퍼</t>
  </si>
  <si>
    <t>Sheffer, Gabriel</t>
  </si>
  <si>
    <t>KAC200904906</t>
  </si>
  <si>
    <t>REF058387509</t>
  </si>
  <si>
    <t>ART002758983</t>
  </si>
  <si>
    <t>부족의 시대</t>
  </si>
  <si>
    <t>미셸 마페졸리</t>
  </si>
  <si>
    <t>Maffesoli, Michel</t>
  </si>
  <si>
    <t>KAC200812043</t>
  </si>
  <si>
    <t>REF058387508</t>
  </si>
  <si>
    <t>1991―공산주의 붕괴와 소련 해체의 결정적 순간들</t>
  </si>
  <si>
    <t>마이클 돕스</t>
  </si>
  <si>
    <t>Dobbs, Michael</t>
  </si>
  <si>
    <t>모던아카이브</t>
  </si>
  <si>
    <t>KAC201416617</t>
  </si>
  <si>
    <t>REF058387510</t>
  </si>
  <si>
    <t>레트로 마니아</t>
  </si>
  <si>
    <t>사이먼 레이놀즈</t>
  </si>
  <si>
    <t>Reynolds, Simon</t>
  </si>
  <si>
    <t>워크룸프레스</t>
  </si>
  <si>
    <t>KAC201424064</t>
  </si>
  <si>
    <t>REF058387512</t>
  </si>
  <si>
    <t>아카이브 취향</t>
  </si>
  <si>
    <t>아를레트 파르주</t>
  </si>
  <si>
    <t>Farge, Arlette</t>
  </si>
  <si>
    <t>KAC201915685</t>
  </si>
  <si>
    <t>REF058387505</t>
  </si>
  <si>
    <t>비평, 90년대 문학을 묻다</t>
  </si>
  <si>
    <t>작가와 비평</t>
  </si>
  <si>
    <t>작가와비평</t>
  </si>
  <si>
    <t>여름언덕</t>
  </si>
  <si>
    <t>REF058387594</t>
  </si>
  <si>
    <t>ART002759077</t>
  </si>
  <si>
    <t>Yuval-Davis, Nira</t>
  </si>
  <si>
    <t>REF058387655</t>
  </si>
  <si>
    <t>ART002759094</t>
  </si>
  <si>
    <t>우리는 어떻게 행동하는가: 문화학과 퍼포먼스</t>
  </si>
  <si>
    <t>우리는 어떻게 행동하는가</t>
  </si>
  <si>
    <t>루츠 무스너</t>
  </si>
  <si>
    <t>Musner, Lutz</t>
  </si>
  <si>
    <t>유로</t>
  </si>
  <si>
    <t>KAC200909402</t>
  </si>
  <si>
    <t>REF058387658</t>
  </si>
  <si>
    <t>REF058387659</t>
  </si>
  <si>
    <t>자연과 미디어―고래에서 클라우드까지, 원소 미디어의 철학을 향해</t>
  </si>
  <si>
    <t>자연과 미디어</t>
  </si>
  <si>
    <t>존 더럼 피터스</t>
  </si>
  <si>
    <t>Peters, John Durham</t>
  </si>
  <si>
    <t>컬처룩</t>
  </si>
  <si>
    <t>KAC2018O3578</t>
  </si>
  <si>
    <t>REF058387660</t>
  </si>
  <si>
    <t>의례의 이해-의례를 보는 관점과 의례의 차원들</t>
  </si>
  <si>
    <t>의례의 이해</t>
  </si>
  <si>
    <t>캐서린 벨</t>
  </si>
  <si>
    <t>Bell, Catherine</t>
  </si>
  <si>
    <t>한신대학교출판부</t>
  </si>
  <si>
    <t>KAC202483037</t>
  </si>
  <si>
    <t>REF058387656</t>
  </si>
  <si>
    <t>대표 : 역사, 논리, 정치</t>
  </si>
  <si>
    <t>대표</t>
  </si>
  <si>
    <t>모니카 브리투 비에이라</t>
  </si>
  <si>
    <t>Vieira, Monica Brito</t>
  </si>
  <si>
    <t>REF058387681</t>
  </si>
  <si>
    <t>ART002759124</t>
  </si>
  <si>
    <t>생명정치란 무엇인가</t>
  </si>
  <si>
    <t>토마스 렘케</t>
  </si>
  <si>
    <t>Lemke, Thomas</t>
  </si>
  <si>
    <t>KAC201523916</t>
  </si>
  <si>
    <t>REF058387679</t>
  </si>
  <si>
    <t>사생학이란 무엇인가</t>
  </si>
  <si>
    <t>안도 야스노리</t>
  </si>
  <si>
    <t>Ando, Yasunori</t>
  </si>
  <si>
    <t>REF058387741</t>
  </si>
  <si>
    <t>ART002759163</t>
  </si>
  <si>
    <t>러시아지성사</t>
  </si>
  <si>
    <t>니콜라이 베르자예프</t>
  </si>
  <si>
    <t>Berdyaev, Nikolai Aleksandrovich</t>
  </si>
  <si>
    <t>KAC19960225</t>
  </si>
  <si>
    <t>REF058387743</t>
  </si>
  <si>
    <t>쑨꺼(孫歌)</t>
  </si>
  <si>
    <t>Sun, Ge</t>
  </si>
  <si>
    <t>쑨꺼</t>
  </si>
  <si>
    <t>REF058387751</t>
  </si>
  <si>
    <t>과학적 사회주의</t>
  </si>
  <si>
    <t>G.그로서</t>
  </si>
  <si>
    <t>?</t>
  </si>
  <si>
    <t>REF058387760</t>
  </si>
  <si>
    <t>ART002759187</t>
  </si>
  <si>
    <t>프로이트 전집 13-무의식에 대하여</t>
  </si>
  <si>
    <t>REF058387762</t>
  </si>
  <si>
    <t>칼 맑스 프리드리히 엥겔스 저작 선집 1</t>
  </si>
  <si>
    <t>칼 맑스 프리드리히 엥겔스 저작 선집</t>
  </si>
  <si>
    <t>REF058388095</t>
  </si>
  <si>
    <t>ART002759261</t>
  </si>
  <si>
    <t>REF058388086</t>
  </si>
  <si>
    <t>애도 예찬</t>
  </si>
  <si>
    <t>REF058268602</t>
  </si>
  <si>
    <t>ART002759291</t>
  </si>
  <si>
    <t>인수공통 모든 전염병의 열쇠</t>
  </si>
  <si>
    <t>데이비드 콰먼</t>
  </si>
  <si>
    <t>Quammen, David</t>
  </si>
  <si>
    <t>꿈꿀자유</t>
  </si>
  <si>
    <t>KAC201105661</t>
  </si>
  <si>
    <t>REF058387447</t>
  </si>
  <si>
    <t>ART002759315</t>
  </si>
  <si>
    <t>REF058387341</t>
  </si>
  <si>
    <t>ART002759338</t>
  </si>
  <si>
    <t>Tsurumi, Shunsuke</t>
  </si>
  <si>
    <t>REF058387294</t>
  </si>
  <si>
    <t>ART002759346</t>
  </si>
  <si>
    <t>J.M.바바렛</t>
  </si>
  <si>
    <t>Barbalet, Jack M.</t>
  </si>
  <si>
    <t>REF058387293</t>
  </si>
  <si>
    <t>감정의 항해</t>
  </si>
  <si>
    <t>윌리엄 레디</t>
  </si>
  <si>
    <t>Reddy, William M.</t>
  </si>
  <si>
    <t>KAC201607825</t>
  </si>
  <si>
    <t>REF060754201</t>
  </si>
  <si>
    <t>ART002791572</t>
  </si>
  <si>
    <t>(圖說)飜譯文學總合事典 2</t>
  </si>
  <si>
    <t>飜譯文學總合事典</t>
  </si>
  <si>
    <t>川戶道昭</t>
  </si>
  <si>
    <t>REF060754187</t>
  </si>
  <si>
    <t>Beneath the Surface and Other Stories</t>
  </si>
  <si>
    <t>G.W. Cornish</t>
  </si>
  <si>
    <t>Cornish, G. W.</t>
  </si>
  <si>
    <t>Grant Richards</t>
  </si>
  <si>
    <t>KAC202472782</t>
  </si>
  <si>
    <t>REF060754186</t>
  </si>
  <si>
    <t>Selected English Short Stories(XIX and XX Centuries)</t>
  </si>
  <si>
    <t>Selected English Short Stories</t>
  </si>
  <si>
    <t>G. W. Cornish</t>
  </si>
  <si>
    <t>REF060754189</t>
  </si>
  <si>
    <t>キツプリングの短篇小説</t>
  </si>
  <si>
    <t>キツプリング</t>
  </si>
  <si>
    <t>Kipling, Rudyard</t>
  </si>
  <si>
    <t>ジャパンタイムス学生号出版所</t>
  </si>
  <si>
    <t>REF060754435</t>
  </si>
  <si>
    <t>ART002791584</t>
  </si>
  <si>
    <t>한국천주교회사 (上)</t>
  </si>
  <si>
    <t>한국천주교회사</t>
  </si>
  <si>
    <t>Dallet, Charles C.</t>
  </si>
  <si>
    <t>Dallet, Charles C</t>
  </si>
  <si>
    <t>한국교회사연구소</t>
  </si>
  <si>
    <t>KAC200007122</t>
  </si>
  <si>
    <t>REF060754436</t>
  </si>
  <si>
    <t>The Forms of Historical Fiction</t>
  </si>
  <si>
    <t>Shaw, Harry E.</t>
  </si>
  <si>
    <t>Shaw, Harry E</t>
  </si>
  <si>
    <t>KAC202272494</t>
  </si>
  <si>
    <t>REF060754516</t>
  </si>
  <si>
    <t>ART002791596</t>
  </si>
  <si>
    <t>REF060754515</t>
  </si>
  <si>
    <t>사하라</t>
  </si>
  <si>
    <t>미레유 뷔뎅</t>
  </si>
  <si>
    <t>Buydens, Mireille</t>
  </si>
  <si>
    <t>산해</t>
  </si>
  <si>
    <t xml:space="preserve">KAC200603690
</t>
  </si>
  <si>
    <t>REF060754518</t>
  </si>
  <si>
    <t>서술 이론Ⅰ</t>
  </si>
  <si>
    <t>Lanser, Susan Sniader</t>
  </si>
  <si>
    <t>394-422</t>
  </si>
  <si>
    <t>REF060754824</t>
  </si>
  <si>
    <t>ART002791599</t>
  </si>
  <si>
    <t>쉑스피어抄話集</t>
  </si>
  <si>
    <t>촬스·램</t>
  </si>
  <si>
    <t>Lamb, Charles</t>
  </si>
  <si>
    <t>同心社</t>
  </si>
  <si>
    <t>KAC199615801</t>
  </si>
  <si>
    <t>REF060754754</t>
  </si>
  <si>
    <t>復活 上</t>
  </si>
  <si>
    <t>톨스토이</t>
  </si>
  <si>
    <t>Tolstoy, Lev</t>
  </si>
  <si>
    <t>大成出版社</t>
  </si>
  <si>
    <t>REF060754837</t>
  </si>
  <si>
    <t>人生論</t>
  </si>
  <si>
    <t>トルストイ</t>
  </si>
  <si>
    <t>春秋社</t>
  </si>
  <si>
    <t>REF060754781</t>
  </si>
  <si>
    <t>뚜르게네프全集 5</t>
  </si>
  <si>
    <t>뚜르게네프全集</t>
  </si>
  <si>
    <t>뚜르게네프</t>
  </si>
  <si>
    <t>尙書閣</t>
  </si>
  <si>
    <t>REF060754806</t>
  </si>
  <si>
    <t>사냥꾼의 수기/첫사랑/산문시</t>
  </si>
  <si>
    <t>REF060754807</t>
  </si>
  <si>
    <t>사랑은 죽음보다 더 강하다</t>
  </si>
  <si>
    <t>이반 세르게예비치 투르게네프</t>
  </si>
  <si>
    <t>(주)민음사</t>
  </si>
  <si>
    <t>REF060754836</t>
  </si>
  <si>
    <t>新修シェークスピヤ全集, 第15卷</t>
  </si>
  <si>
    <t>Tsubouchi, Shoyo</t>
  </si>
  <si>
    <t>中央公論社</t>
  </si>
  <si>
    <t>REF060754838</t>
  </si>
  <si>
    <t>大トルストイ全集 第十五卷</t>
  </si>
  <si>
    <t>原久一郎</t>
  </si>
  <si>
    <t>Hara, Hisaichiro</t>
  </si>
  <si>
    <t>KAC201957840</t>
  </si>
  <si>
    <t>REF060754835</t>
  </si>
  <si>
    <t>トルストイ全集, 第六卷</t>
  </si>
  <si>
    <t>宮島新三郞</t>
  </si>
  <si>
    <t>Miyajima, Shinzaburo</t>
  </si>
  <si>
    <t>KAC2020J2251</t>
  </si>
  <si>
    <t>REF060754799</t>
  </si>
  <si>
    <t>時調集(全)</t>
  </si>
  <si>
    <t>時調集</t>
  </si>
  <si>
    <t>中央印書舘</t>
  </si>
  <si>
    <t>REF060754823</t>
  </si>
  <si>
    <t>靑丘永言·海東歌謠 合本</t>
  </si>
  <si>
    <t>圖書出版 亞細亞文化社</t>
  </si>
  <si>
    <t>亞細亞文化社</t>
  </si>
  <si>
    <t>REF060754795</t>
  </si>
  <si>
    <t>(鮮放後四年間) 出版大鑑</t>
  </si>
  <si>
    <t>出版大鑑</t>
  </si>
  <si>
    <t>REF060754749</t>
  </si>
  <si>
    <t>降伏없는백성 上</t>
  </si>
  <si>
    <t>보리스 · 고르바－또프</t>
  </si>
  <si>
    <t>Gorbatov, Boris</t>
  </si>
  <si>
    <t>創人社</t>
  </si>
  <si>
    <t>REF060754955</t>
  </si>
  <si>
    <t>ART002791612</t>
  </si>
  <si>
    <t>인간․사물․동맹</t>
  </si>
  <si>
    <t>브뤼노 라투르</t>
  </si>
  <si>
    <t>Latour, Bruno</t>
  </si>
  <si>
    <t>이음</t>
  </si>
  <si>
    <t>KAC199616000</t>
  </si>
  <si>
    <t>REF060754956</t>
  </si>
  <si>
    <t>판도라의 희망</t>
  </si>
  <si>
    <t>REF060754957</t>
  </si>
  <si>
    <t>아르노 빌라니</t>
  </si>
  <si>
    <t>REF060754950</t>
  </si>
  <si>
    <t>객체들의 민주주의</t>
  </si>
  <si>
    <t>레비 브라이언트</t>
  </si>
  <si>
    <t>Bryant, Levi R.</t>
  </si>
  <si>
    <t>KAC202103763</t>
  </si>
  <si>
    <t>REF060754949</t>
  </si>
  <si>
    <t>존재의 지도</t>
  </si>
  <si>
    <t>REF060755157</t>
  </si>
  <si>
    <t>ART002791615</t>
  </si>
  <si>
    <t>다락방의 미친 여자: 19세기 여성 작가의 문학적 상상력</t>
  </si>
  <si>
    <t>다락방의 미친 여자</t>
  </si>
  <si>
    <t>산드라 길버트</t>
  </si>
  <si>
    <t>Gilbert, Sandra</t>
  </si>
  <si>
    <t>KAC200907668</t>
  </si>
  <si>
    <t>REF060755204</t>
  </si>
  <si>
    <t>ART002791617</t>
  </si>
  <si>
    <t>98-</t>
  </si>
  <si>
    <t>REF060755210</t>
  </si>
  <si>
    <t>동물에서 유래된 인간 : 다윈주의의 도덕적 함의</t>
  </si>
  <si>
    <t>동물에서 유래된 인간</t>
  </si>
  <si>
    <t>제임스 레이첼즈</t>
  </si>
  <si>
    <t>Rachels, James</t>
  </si>
  <si>
    <t>KAC199622355</t>
  </si>
  <si>
    <t>REF060755211</t>
  </si>
  <si>
    <t>｢무정｣을 읽는다</t>
  </si>
  <si>
    <t>하타노 세츠코(波田野節子)</t>
  </si>
  <si>
    <t>REF060755209</t>
  </si>
  <si>
    <t>와다 토모미(和田とも美)</t>
  </si>
  <si>
    <t>Wada, Tomomi</t>
  </si>
  <si>
    <t>REF060755336</t>
  </si>
  <si>
    <t>ART002791620</t>
  </si>
  <si>
    <t>G.레이코프</t>
  </si>
  <si>
    <t>Lakoff, George</t>
  </si>
  <si>
    <t>REF060755333</t>
  </si>
  <si>
    <t>마음 속의 몸</t>
  </si>
  <si>
    <t>마크 존슨</t>
  </si>
  <si>
    <t>Johnson, Mark</t>
  </si>
  <si>
    <t>KAC200007078</t>
  </si>
  <si>
    <t>REF060755335</t>
  </si>
  <si>
    <t>인지언어학 개론</t>
  </si>
  <si>
    <t>프리드리히 웅거러</t>
  </si>
  <si>
    <t>Ungerer, Friedrich</t>
  </si>
  <si>
    <t>KAC200201934</t>
  </si>
  <si>
    <t>REF060755875</t>
  </si>
  <si>
    <t>ART002791704</t>
  </si>
  <si>
    <t>히틀러 시대의 여행자들</t>
  </si>
  <si>
    <t>줄리아 보이드</t>
  </si>
  <si>
    <t>Boyd, Julia</t>
  </si>
  <si>
    <t>페이퍼로드</t>
  </si>
  <si>
    <t>KAC2024B3965</t>
  </si>
  <si>
    <t>REF060756004</t>
  </si>
  <si>
    <t>ART002791751</t>
  </si>
  <si>
    <t>Hans J. Neubauer</t>
  </si>
  <si>
    <t>Neubauer, Hans-Joachim</t>
  </si>
  <si>
    <t>KAC202291364</t>
  </si>
  <si>
    <t>REF060756180</t>
  </si>
  <si>
    <t>ART002791758</t>
  </si>
  <si>
    <t>27-37</t>
  </si>
  <si>
    <t>REF060756182</t>
  </si>
  <si>
    <t>15-20</t>
  </si>
  <si>
    <t>REF060756185</t>
  </si>
  <si>
    <t>54-55</t>
  </si>
  <si>
    <t>REF064851834</t>
  </si>
  <si>
    <t>ART002823880</t>
  </si>
  <si>
    <t>3기니</t>
  </si>
  <si>
    <t>Woolf, Virginia</t>
  </si>
  <si>
    <t>KAC199630555</t>
  </si>
  <si>
    <t>REF064851844</t>
  </si>
  <si>
    <t>페미니즘 이후의 문학</t>
  </si>
  <si>
    <t>Felski, Rita</t>
  </si>
  <si>
    <t>REF064851842</t>
  </si>
  <si>
    <t>Chesler, Phyllis</t>
  </si>
  <si>
    <t>위고</t>
  </si>
  <si>
    <t>REF064851847</t>
  </si>
  <si>
    <t>남자들은 자꾸 나를 가르치려 든다</t>
  </si>
  <si>
    <t>Solnit, Rebecca</t>
  </si>
  <si>
    <t>KAC200305013</t>
  </si>
  <si>
    <t>REF064851846</t>
  </si>
  <si>
    <t>형식들</t>
  </si>
  <si>
    <t>Levine, Caroline</t>
  </si>
  <si>
    <t>KAC202105012</t>
  </si>
  <si>
    <t>REF064851843</t>
  </si>
  <si>
    <t>당신이 자유로워졌다고 믿는 사이에</t>
  </si>
  <si>
    <t>Durano, Marianne</t>
  </si>
  <si>
    <t>책밥</t>
  </si>
  <si>
    <t>KAC2021J5407</t>
  </si>
  <si>
    <t>REF064851845</t>
  </si>
  <si>
    <t>판도라의 딸들 여성 혐오의 역사</t>
  </si>
  <si>
    <t>Holland, Jack</t>
  </si>
  <si>
    <t>ㅁ(미음)</t>
  </si>
  <si>
    <t>KAC202325534</t>
  </si>
  <si>
    <t>REF064851971</t>
  </si>
  <si>
    <t>ART002823885</t>
  </si>
  <si>
    <t>연대하는 신체들과 거리의 정치</t>
  </si>
  <si>
    <t>주디스 버틀러</t>
  </si>
  <si>
    <t>REF064851968</t>
  </si>
  <si>
    <t>안티 오이디푸스</t>
  </si>
  <si>
    <t>들뢰즈∙과타리</t>
  </si>
  <si>
    <t>REF064851973</t>
  </si>
  <si>
    <t>REF064851972</t>
  </si>
  <si>
    <t>REF064851969</t>
  </si>
  <si>
    <t>말테의 수기</t>
  </si>
  <si>
    <t>라이너 마리아 릴케</t>
  </si>
  <si>
    <t>KAC199623067</t>
  </si>
  <si>
    <t>REF064852152</t>
  </si>
  <si>
    <t>ART002824845</t>
  </si>
  <si>
    <t>미셜 푸코, 섹슈얼리티의 정치와 페미니즘</t>
  </si>
  <si>
    <t>미셜 푸코</t>
  </si>
  <si>
    <t>REF064852155</t>
  </si>
  <si>
    <t>푸코, 바르트, 레비스트로스, 라캉 쉽게 읽기</t>
  </si>
  <si>
    <t>우치다 타츠루</t>
  </si>
  <si>
    <t>KAC200407447</t>
  </si>
  <si>
    <t>REF064852153</t>
  </si>
  <si>
    <t>REF064852145</t>
  </si>
  <si>
    <t>페미니즘과 문학</t>
  </si>
  <si>
    <t>김열규</t>
  </si>
  <si>
    <t>KAC201107846</t>
  </si>
  <si>
    <t>REF064852159</t>
  </si>
  <si>
    <t>晚安巴比倫─網路世代的性慾、異議, 與政治閱讀</t>
  </si>
  <si>
    <t>紀大偉</t>
  </si>
  <si>
    <t>探索</t>
  </si>
  <si>
    <t>KAC2020L0558</t>
  </si>
  <si>
    <t>REF064852160</t>
  </si>
  <si>
    <t>福柯讀本</t>
  </si>
  <si>
    <t>福柯</t>
  </si>
  <si>
    <t>北京大學出版社</t>
  </si>
  <si>
    <t>REF064852254</t>
  </si>
  <si>
    <t>ART002824856</t>
  </si>
  <si>
    <t>카르멘: 소설 카르멘에서 오페라 카르멘으로</t>
  </si>
  <si>
    <t>카르멘</t>
  </si>
  <si>
    <t>프로스페르 메리메(Prosper Mérimée)</t>
  </si>
  <si>
    <t>지성공간</t>
  </si>
  <si>
    <t>KAC199618614</t>
  </si>
  <si>
    <t>REF064852253</t>
  </si>
  <si>
    <t>츠베탄 토도로프(Tzvetan Todorov)</t>
  </si>
  <si>
    <t>REF064852261</t>
  </si>
  <si>
    <t>茅盾论创作</t>
  </si>
  <si>
    <t>茅盾</t>
  </si>
  <si>
    <t>KAC199631415</t>
  </si>
  <si>
    <t>REF064852260</t>
  </si>
  <si>
    <t>『한밤중(子夜)』, 『小說月報』; 『文學月報』; 上海：開明書店, 1933.1.55): ｢子夜｣</t>
  </si>
  <si>
    <t>한밤중</t>
  </si>
  <si>
    <t>人民出版社</t>
  </si>
  <si>
    <t>REF064852240</t>
  </si>
  <si>
    <t>고바야시 다키지 선집</t>
  </si>
  <si>
    <t>고바야시 다키지(小林多喜二)</t>
  </si>
  <si>
    <t>이론과 실천</t>
  </si>
  <si>
    <t>이론과실천</t>
  </si>
  <si>
    <t>KAC199631679</t>
  </si>
  <si>
    <t>REF064852257</t>
  </si>
  <si>
    <t>メリメ傑作集</t>
  </si>
  <si>
    <t>厨川白村</t>
  </si>
  <si>
    <t>大日本図書</t>
  </si>
  <si>
    <t>KAC199640982</t>
  </si>
  <si>
    <t>REF064852259</t>
  </si>
  <si>
    <t>現代中國論</t>
  </si>
  <si>
    <t>竹内好</t>
  </si>
  <si>
    <t>普通社</t>
  </si>
  <si>
    <t>KAC200104397</t>
  </si>
  <si>
    <t>REF064852239</t>
  </si>
  <si>
    <t>『세계사의 구조』를 읽는다</t>
  </si>
  <si>
    <t>세계사의 구조를 읽는다</t>
  </si>
  <si>
    <t>가라타니 고진(柄谷行人)</t>
  </si>
  <si>
    <t>REF064852248</t>
  </si>
  <si>
    <t>쑨꺼（孙歌）</t>
  </si>
  <si>
    <t>REF064852263</t>
  </si>
  <si>
    <t>中国现代文学编年史——以文学广告为中心(1915—1927)</t>
  </si>
  <si>
    <t>中国现代文学编年史——以文学广告为中心</t>
  </si>
  <si>
    <t>钱理群</t>
  </si>
  <si>
    <t>KAC200413238</t>
  </si>
  <si>
    <t>REF064852264</t>
  </si>
  <si>
    <t>Carmen Abroad: Bizet’s Opera on the Global Stage</t>
  </si>
  <si>
    <t>Carmen Abroad</t>
  </si>
  <si>
    <t>Richard Langham Smith</t>
  </si>
  <si>
    <t>KAC201003322</t>
  </si>
  <si>
    <t>REF064852249</t>
  </si>
  <si>
    <t>즐거운 살인: 범죄소설의 사회사</t>
  </si>
  <si>
    <t>즐거운 살인</t>
  </si>
  <si>
    <t>에르네스트 만델(Ernest Ezra Mandel)</t>
  </si>
  <si>
    <t>도서출판 이후</t>
  </si>
  <si>
    <t>KAC201425032</t>
  </si>
  <si>
    <t>REF064852246</t>
  </si>
  <si>
    <t>대공황의 세계적 충격</t>
  </si>
  <si>
    <t>디트마르 로터문트(Dietmar Rothemund)</t>
  </si>
  <si>
    <t>예지</t>
  </si>
  <si>
    <t>77-78</t>
  </si>
  <si>
    <t>KAC2018O7417</t>
  </si>
  <si>
    <t>REF064852245</t>
  </si>
  <si>
    <t>일본이데올로기</t>
  </si>
  <si>
    <t>도사카 준(戸坂潤)</t>
  </si>
  <si>
    <t>KAC201903924</t>
  </si>
  <si>
    <t>REF064852824</t>
  </si>
  <si>
    <t>ART002824875</t>
  </si>
  <si>
    <t>프롤레타리아의 밤</t>
  </si>
  <si>
    <t>REF064854689</t>
  </si>
  <si>
    <t>ART002824885</t>
  </si>
  <si>
    <t>물질문명과 자본주의 Ⅱ-1: 교환의 세계 上</t>
  </si>
  <si>
    <t>물질문명과 자본주의</t>
  </si>
  <si>
    <t>Braudel, F</t>
  </si>
  <si>
    <t>KAC199603312</t>
  </si>
  <si>
    <t>REF064854692</t>
  </si>
  <si>
    <t>단일한 근대성</t>
  </si>
  <si>
    <t>Jameson, F.</t>
  </si>
  <si>
    <t>REF064854695</t>
  </si>
  <si>
    <t>경제학-철학 수고</t>
  </si>
  <si>
    <t>REF064854696</t>
  </si>
  <si>
    <t>자본론 Ⅰ[상]</t>
  </si>
  <si>
    <t>REF064854698</t>
  </si>
  <si>
    <t>소크라테스의 변론/ 크리톤/ 파이돈/ 향연</t>
  </si>
  <si>
    <t>Platon</t>
  </si>
  <si>
    <t>KAC199621825</t>
  </si>
  <si>
    <t>REF064854700</t>
  </si>
  <si>
    <t>地獄에서 보낸 한 철</t>
  </si>
  <si>
    <t>Rimbaud, A.</t>
  </si>
  <si>
    <t>KAC199623070</t>
  </si>
  <si>
    <t>REF064854683</t>
  </si>
  <si>
    <t>논어</t>
  </si>
  <si>
    <t>공자</t>
  </si>
  <si>
    <t>KAC199631156</t>
  </si>
  <si>
    <t>REF064854684</t>
  </si>
  <si>
    <t>에로스의 종말</t>
  </si>
  <si>
    <t>Badiou, A.</t>
  </si>
  <si>
    <t>KAC199701211</t>
  </si>
  <si>
    <t>REF064854688</t>
  </si>
  <si>
    <t>구별짓기 : 문화와 취향의 사회학 下</t>
  </si>
  <si>
    <t>Bourdieu, P.</t>
  </si>
  <si>
    <t>REF064854687</t>
  </si>
  <si>
    <t>구별짓기 : 문화와 취향의 사회학 上</t>
  </si>
  <si>
    <t>REF064854690</t>
  </si>
  <si>
    <t>모든 것은 빛난다</t>
  </si>
  <si>
    <t>Dreyfus, H.</t>
  </si>
  <si>
    <t>사월의책</t>
  </si>
  <si>
    <t>KAC200304639</t>
  </si>
  <si>
    <t>REF064854703</t>
  </si>
  <si>
    <t>서발턴은 말할 수 있는가?</t>
  </si>
  <si>
    <t>서발턴은 말할 수 있는가</t>
  </si>
  <si>
    <t>Spivak, G.</t>
  </si>
  <si>
    <t>REF064854699</t>
  </si>
  <si>
    <t>한계비용 제로 사회</t>
  </si>
  <si>
    <t>Rifkin, J.</t>
  </si>
  <si>
    <t>KAC2022B3254</t>
  </si>
  <si>
    <t>REF064854751</t>
  </si>
  <si>
    <t>ART002824919</t>
  </si>
  <si>
    <t>Literary Essays</t>
  </si>
  <si>
    <t>Jean-Paul Sartre</t>
  </si>
  <si>
    <t>Wisdom Lib</t>
  </si>
  <si>
    <t>REF064854742</t>
  </si>
  <si>
    <t>환상문학서설</t>
  </si>
  <si>
    <t>일월서각</t>
  </si>
  <si>
    <t>REF064854740</t>
  </si>
  <si>
    <t>로즈마리 잭슨</t>
  </si>
  <si>
    <t>REF064854826</t>
  </si>
  <si>
    <t>ART002824937</t>
  </si>
  <si>
    <t>아름다운 影像</t>
  </si>
  <si>
    <t>보브와르, 시몬 드</t>
  </si>
  <si>
    <t>정우사</t>
  </si>
  <si>
    <t>REF064854825</t>
  </si>
  <si>
    <t>REF064854827</t>
  </si>
  <si>
    <t>危機의 여자</t>
  </si>
  <si>
    <t>REF064854819</t>
  </si>
  <si>
    <t>제2의 성 상·하</t>
  </si>
  <si>
    <t>보부아르, 시몬 드</t>
  </si>
  <si>
    <t>REF064854818</t>
  </si>
  <si>
    <t>REF064854824</t>
  </si>
  <si>
    <t>처녀시절·여자 한 창 때</t>
  </si>
  <si>
    <t>REF064854823</t>
  </si>
  <si>
    <t>제2의 성 : 여성학 백과사전</t>
  </si>
  <si>
    <t>변광배</t>
  </si>
  <si>
    <t>REF064854821</t>
  </si>
  <si>
    <t>위태로운 삶</t>
  </si>
  <si>
    <t>필로소픽</t>
  </si>
  <si>
    <t>REF064854832</t>
  </si>
  <si>
    <t>유인원 사이보그 그리고 여자</t>
  </si>
  <si>
    <t>해러웨이, 도나</t>
  </si>
  <si>
    <t>KAC199611475</t>
  </si>
  <si>
    <t>REF064854820</t>
  </si>
  <si>
    <t>일탈</t>
  </si>
  <si>
    <t>루빈, 게일</t>
  </si>
  <si>
    <t>현실문화</t>
  </si>
  <si>
    <t>KAC201519227</t>
  </si>
  <si>
    <t>REF064854828</t>
  </si>
  <si>
    <t>암스트롱, 낸시</t>
  </si>
  <si>
    <t>121-194</t>
  </si>
  <si>
    <t>REF064854830</t>
  </si>
  <si>
    <t>보부아르 여성의 탄생</t>
  </si>
  <si>
    <t>커크패트릭, 케이트</t>
  </si>
  <si>
    <t>KAC202103208</t>
  </si>
  <si>
    <t>REF064854831</t>
  </si>
  <si>
    <t>페미니즘</t>
  </si>
  <si>
    <t>프리드먼, 제인</t>
  </si>
  <si>
    <t>KAC202117805</t>
  </si>
  <si>
    <t>REF064854924</t>
  </si>
  <si>
    <t>ART002824951</t>
  </si>
  <si>
    <t>岩波講座 アジア·太平洋戰爭 7: 支配と暴力</t>
  </si>
  <si>
    <t>REF064854979</t>
  </si>
  <si>
    <t>ART002824990</t>
  </si>
  <si>
    <t>종교적 경험의 다양성</t>
  </si>
  <si>
    <t>윌리엄 제임스</t>
  </si>
  <si>
    <t>REF064854987</t>
  </si>
  <si>
    <t>Drugs, Alcohol and Society: Social Structure, Progress and Policy</t>
  </si>
  <si>
    <t>Drugs, Alcohol and Society</t>
  </si>
  <si>
    <t>Ronald L. Akens</t>
  </si>
  <si>
    <t>Wordsworth, Inc</t>
  </si>
  <si>
    <t>KAC200100017</t>
  </si>
  <si>
    <t>REF064854981</t>
  </si>
  <si>
    <t>漢人社會的形成</t>
  </si>
  <si>
    <t>溫振華</t>
  </si>
  <si>
    <t>玉山社</t>
  </si>
  <si>
    <t>KAC200703332</t>
  </si>
  <si>
    <t>REF064854983</t>
  </si>
  <si>
    <t>帝國的思考 : 日本帝國對臺灣原住民知識支配</t>
  </si>
  <si>
    <t>帝國的思考</t>
  </si>
  <si>
    <t>松田京子</t>
  </si>
  <si>
    <t>徫城出版</t>
  </si>
  <si>
    <t>KAC201410884</t>
  </si>
  <si>
    <t>REF064854980</t>
  </si>
  <si>
    <t>술의 세계사 : 알코올은 어떻게 인류 문명을 발효시켰나</t>
  </si>
  <si>
    <t>술의 세계사</t>
  </si>
  <si>
    <t>페트릭 E. 맥거번</t>
  </si>
  <si>
    <t>KAC201607603</t>
  </si>
  <si>
    <t>REF064854978</t>
  </si>
  <si>
    <t>제3의 장소</t>
  </si>
  <si>
    <t>레이 올든버그</t>
  </si>
  <si>
    <t>KAC201963510</t>
  </si>
  <si>
    <t>REF064854989</t>
  </si>
  <si>
    <t>Drug and Alcohol Studies: Volume Ⅰ- Historical and Cultural Studies</t>
  </si>
  <si>
    <t>Drug and Alcohol Studies</t>
  </si>
  <si>
    <t>Susanne MacGregor</t>
  </si>
  <si>
    <t>KAC202260935</t>
  </si>
  <si>
    <t>REF064854985</t>
  </si>
  <si>
    <t>Alcohol, Drinking, Drunkenness: (Dis)Ordinarly Spaces</t>
  </si>
  <si>
    <t>Alcohol, Drinking, Drunkenness</t>
  </si>
  <si>
    <t>Mark Jayne</t>
  </si>
  <si>
    <t>Ashgate Publishing Limited</t>
  </si>
  <si>
    <t>KAC202271309</t>
  </si>
  <si>
    <t>REF064854984</t>
  </si>
  <si>
    <t>Meara, Girly Drinks : A World History of Women and Alcohol</t>
  </si>
  <si>
    <t>Meara, Girly Drinks</t>
  </si>
  <si>
    <t>Mallory O</t>
  </si>
  <si>
    <t>Hanover Square Press</t>
  </si>
  <si>
    <t>KAC202379665</t>
  </si>
  <si>
    <t>REF064854988</t>
  </si>
  <si>
    <t>Alcoholism and Addiction</t>
  </si>
  <si>
    <t>R.P. Simons</t>
  </si>
  <si>
    <t>McDonald &amp; Evans LTD</t>
  </si>
  <si>
    <t>KAC202430559</t>
  </si>
  <si>
    <t>REF064854986</t>
  </si>
  <si>
    <t>Insurgent Empire : Anticolonial Resistance and British Dissent</t>
  </si>
  <si>
    <t>Insurgent Empire</t>
  </si>
  <si>
    <t>Priyamvada Gopal</t>
  </si>
  <si>
    <t>REF064855034</t>
  </si>
  <si>
    <t>ART002824999</t>
  </si>
  <si>
    <t>창조된 고전</t>
  </si>
  <si>
    <t>하루오 시라네</t>
  </si>
  <si>
    <t>KAC200306870</t>
  </si>
  <si>
    <t>REF064855099</t>
  </si>
  <si>
    <t>ART002825069</t>
  </si>
  <si>
    <t>The Standard Edition of the Complete Psychological Works of Sigmund Freud 17</t>
  </si>
  <si>
    <t>The Standard Edition of the Complete Psychological Works of Sigmund Freud</t>
  </si>
  <si>
    <t>REF064855069</t>
  </si>
  <si>
    <t>근대 세계의 형성</t>
  </si>
  <si>
    <t>사카이 나오키</t>
  </si>
  <si>
    <t>KAC199641216</t>
  </si>
  <si>
    <t>REF064855095</t>
  </si>
  <si>
    <t>호미 바바</t>
  </si>
  <si>
    <t>KAC200302296</t>
  </si>
  <si>
    <t>REF064855063</t>
  </si>
  <si>
    <t>호미바바의 탈식민적 정체성</t>
  </si>
  <si>
    <t>데이비드 허다트</t>
  </si>
  <si>
    <t>KAC201115659</t>
  </si>
  <si>
    <t>REF064855081</t>
  </si>
  <si>
    <t>이푸 투안</t>
  </si>
  <si>
    <t>REF064855097</t>
  </si>
  <si>
    <t>Key concepts in post-colonial studies</t>
  </si>
  <si>
    <t>Key concepts in post</t>
  </si>
  <si>
    <t>REF064855287</t>
  </si>
  <si>
    <t>ART002825102</t>
  </si>
  <si>
    <t>역사의 개념에 대하여, 폭력비판을 위하여, 초현실주의 외</t>
  </si>
  <si>
    <t>발터 벤야민</t>
  </si>
  <si>
    <t>REF064855293</t>
  </si>
  <si>
    <t>세속화냐 탈세속화냐</t>
  </si>
  <si>
    <t>REF064855292</t>
  </si>
  <si>
    <t>종교와 사회</t>
  </si>
  <si>
    <t>REF064855290</t>
  </si>
  <si>
    <t>종교 생활의 원초적 형태</t>
  </si>
  <si>
    <t>에밀 뒤르켐</t>
  </si>
  <si>
    <t>REF064855289</t>
  </si>
  <si>
    <t>광신: 어느 저주받은 개념의 계보학</t>
  </si>
  <si>
    <t>광신</t>
  </si>
  <si>
    <t>알베르토 토스카노</t>
  </si>
  <si>
    <t>KAC201333252</t>
  </si>
  <si>
    <t>REF064855291</t>
  </si>
  <si>
    <t>에티엔 발리바르</t>
  </si>
  <si>
    <t>REF064855288</t>
  </si>
  <si>
    <t>신학정치론</t>
  </si>
  <si>
    <t>B. 스피노자</t>
  </si>
  <si>
    <t>REF064855331</t>
  </si>
  <si>
    <t>ART002825137</t>
  </si>
  <si>
    <t>극단의 시대 : 20세기 역사(상)</t>
  </si>
  <si>
    <t>극단의 시대</t>
  </si>
  <si>
    <t>에릭 홉스봄</t>
  </si>
  <si>
    <t>REF064855330</t>
  </si>
  <si>
    <t>2차대전 독일의 비밀무기</t>
  </si>
  <si>
    <t>로저 포드</t>
  </si>
  <si>
    <t>KAC201503952</t>
  </si>
  <si>
    <t>REF064855773</t>
  </si>
  <si>
    <t>ART002851475</t>
  </si>
  <si>
    <t>Philosophische Frühschriften. Gesammmelte Schriften 1</t>
  </si>
  <si>
    <t>Philosophische Frühschriften. Gesammmelte Schriften</t>
  </si>
  <si>
    <t>Theodor Adorno</t>
  </si>
  <si>
    <t>Suhrkamp Verlag</t>
  </si>
  <si>
    <t>REF064855760</t>
  </si>
  <si>
    <t>테오도어 아도르노</t>
  </si>
  <si>
    <t>REF064855831</t>
  </si>
  <si>
    <t>ART002851510</t>
  </si>
  <si>
    <t>천주실의-연구와 번역</t>
  </si>
  <si>
    <t>천주실의</t>
  </si>
  <si>
    <t>마테오 리치</t>
  </si>
  <si>
    <t>KAC199622907</t>
  </si>
  <si>
    <t>REF064855911</t>
  </si>
  <si>
    <t>ART002851525</t>
  </si>
  <si>
    <t>기나긴 이별</t>
  </si>
  <si>
    <t>레이먼드 챈들러</t>
  </si>
  <si>
    <t>KAC199604791</t>
  </si>
  <si>
    <t>REF064855910</t>
  </si>
  <si>
    <t>심플 아트 오브 머더</t>
  </si>
  <si>
    <t>북스피어</t>
  </si>
  <si>
    <t>REF064855907</t>
  </si>
  <si>
    <t>몰타의 매</t>
  </si>
  <si>
    <t>대실 해밋</t>
  </si>
  <si>
    <t xml:space="preserve">KAC200306153
</t>
  </si>
  <si>
    <t>REF064855908</t>
  </si>
  <si>
    <t>내가 심판한다</t>
  </si>
  <si>
    <t>미키 스필레인</t>
  </si>
  <si>
    <t>KAC200602688</t>
  </si>
  <si>
    <t>REF064855916</t>
  </si>
  <si>
    <t>Hard-Boiled</t>
  </si>
  <si>
    <t>Hard</t>
  </si>
  <si>
    <t>Erin Smith</t>
  </si>
  <si>
    <t>Temple University Press</t>
  </si>
  <si>
    <t>KAC200604135</t>
  </si>
  <si>
    <t>REF064855909</t>
  </si>
  <si>
    <t>하드보일드 센티멘털리티</t>
  </si>
  <si>
    <t>레너드 카수토</t>
  </si>
  <si>
    <t>KAC201202534</t>
  </si>
  <si>
    <t>REF064855915</t>
  </si>
  <si>
    <t>Foul &amp;Fair Play : Reading Genre in Classic Detective Fiction</t>
  </si>
  <si>
    <t>Foul &amp;Fair Play</t>
  </si>
  <si>
    <t>Marty Roth</t>
  </si>
  <si>
    <t>KAC201807360</t>
  </si>
  <si>
    <t>REF064855906</t>
  </si>
  <si>
    <t>내러티브와 장르</t>
  </si>
  <si>
    <t>닉 레이시</t>
  </si>
  <si>
    <t>KAC202003918</t>
  </si>
  <si>
    <t>REF064855913</t>
  </si>
  <si>
    <t>Hard-boiled Masculinites</t>
  </si>
  <si>
    <t>Cristopher Breu</t>
  </si>
  <si>
    <t>KAC202085590</t>
  </si>
  <si>
    <t>REF064855914</t>
  </si>
  <si>
    <t>Detectives in the Shadows</t>
  </si>
  <si>
    <t>Susanna Lee</t>
  </si>
  <si>
    <t>KAC202131861</t>
  </si>
  <si>
    <t>REF064856050</t>
  </si>
  <si>
    <t>ART002851555</t>
  </si>
  <si>
    <t>엘리아데</t>
  </si>
  <si>
    <t>REF064856049</t>
  </si>
  <si>
    <t>REF064856051</t>
  </si>
  <si>
    <t>정상적인 것과 병리적인 것</t>
  </si>
  <si>
    <t>조르쥬 깡길렘</t>
  </si>
  <si>
    <t>KAC201003654</t>
  </si>
  <si>
    <t>REF064856048</t>
  </si>
  <si>
    <t>수전 손택의 말 – 파리와 뉴욕, 마흔 중반의 인터뷰</t>
  </si>
  <si>
    <t>수전 손택의 말</t>
  </si>
  <si>
    <t>수전 손택</t>
  </si>
  <si>
    <t>REF064856132</t>
  </si>
  <si>
    <t>ART002851622</t>
  </si>
  <si>
    <t>부활 1,2</t>
  </si>
  <si>
    <t>부활</t>
  </si>
  <si>
    <t>레프 톨스토이</t>
  </si>
  <si>
    <t>REF064856147</t>
  </si>
  <si>
    <t>ART002851671</t>
  </si>
  <si>
    <t>Parting Ways : Jewishness and the Critique of Zionism</t>
  </si>
  <si>
    <t>Parting Ways</t>
  </si>
  <si>
    <t>Butler Judith</t>
  </si>
  <si>
    <t>REF064856146</t>
  </si>
  <si>
    <t>REF064856145</t>
  </si>
  <si>
    <t>윤리적 폭력 비판</t>
  </si>
  <si>
    <t>REF064856149</t>
  </si>
  <si>
    <t>Kristeva Julia</t>
  </si>
  <si>
    <t>REF064856148</t>
  </si>
  <si>
    <t>여성괴물</t>
  </si>
  <si>
    <t>Creed Babara</t>
  </si>
  <si>
    <t>REF064856280</t>
  </si>
  <si>
    <t>ART002851685</t>
  </si>
  <si>
    <t>States of injury: Power and Freedom in Late modernity</t>
  </si>
  <si>
    <t>States of injury</t>
  </si>
  <si>
    <t>Brown, W.</t>
  </si>
  <si>
    <t>52-76</t>
  </si>
  <si>
    <t>KAC201001003</t>
  </si>
  <si>
    <t>REF064856278</t>
  </si>
  <si>
    <t>정동이론</t>
  </si>
  <si>
    <t>엘스페스 프로빈</t>
  </si>
  <si>
    <t>126-159</t>
  </si>
  <si>
    <t>REF064856279</t>
  </si>
  <si>
    <t>The cultural politics of emotion</t>
  </si>
  <si>
    <t>Ahmed, S.</t>
  </si>
  <si>
    <t>20-41</t>
  </si>
  <si>
    <t>KAC202146426</t>
  </si>
  <si>
    <t>REF064856249</t>
  </si>
  <si>
    <t>스탠포드 철학백과의 항목들 15-정체성 정치</t>
  </si>
  <si>
    <t>스탠포드 철학백과의 항목들</t>
  </si>
  <si>
    <t>크레시다 헤예스</t>
  </si>
  <si>
    <t>전기가오리</t>
  </si>
  <si>
    <t>REF064856290</t>
  </si>
  <si>
    <t>ART002851695</t>
  </si>
  <si>
    <t>지각의 현상학</t>
  </si>
  <si>
    <t>모리스 메를로-퐁티</t>
  </si>
  <si>
    <t>KAC199618620</t>
  </si>
  <si>
    <t>REF064856292</t>
  </si>
  <si>
    <t>이남인</t>
  </si>
  <si>
    <t>REF064856291</t>
  </si>
  <si>
    <t>환각</t>
  </si>
  <si>
    <t>올리버 색스</t>
  </si>
  <si>
    <t>KAC199623886</t>
  </si>
  <si>
    <t>REF064856294</t>
  </si>
  <si>
    <t>감각의 여행</t>
  </si>
  <si>
    <t>존 H 헨쇼</t>
  </si>
  <si>
    <t>KAC201515385</t>
  </si>
  <si>
    <t>REF061543012</t>
  </si>
  <si>
    <t>ART002883399</t>
  </si>
  <si>
    <t>한없이 투명에 가까운 블루</t>
  </si>
  <si>
    <t>무라카미 류</t>
  </si>
  <si>
    <t>이상북스</t>
  </si>
  <si>
    <t>KAC199632307</t>
  </si>
  <si>
    <t>REF061561839</t>
  </si>
  <si>
    <t>ART002883400</t>
  </si>
  <si>
    <t>『은하영웅전설』 1-10</t>
  </si>
  <si>
    <t>은하영웅전설</t>
  </si>
  <si>
    <t>다나카 요시키</t>
  </si>
  <si>
    <t>을지서적</t>
  </si>
  <si>
    <t>KAC199632103</t>
  </si>
  <si>
    <t>REF061561846</t>
  </si>
  <si>
    <t>은하영웅전설 1- 여명편</t>
  </si>
  <si>
    <t>디앤씨미디어</t>
  </si>
  <si>
    <t>REF061561842</t>
  </si>
  <si>
    <t>『銀河英雄伝説』 1-10</t>
  </si>
  <si>
    <t>銀河英雄伝説</t>
  </si>
  <si>
    <t>田中芳樹</t>
  </si>
  <si>
    <t>徳間書店</t>
  </si>
  <si>
    <t>REF061561851</t>
  </si>
  <si>
    <t>田中芳樹読本</t>
  </si>
  <si>
    <t>早川書房</t>
  </si>
  <si>
    <t>84-86</t>
  </si>
  <si>
    <t>REF061561840</t>
  </si>
  <si>
    <t>상실의 시대</t>
  </si>
  <si>
    <t>무라카미 하루키</t>
  </si>
  <si>
    <t>문학사상</t>
  </si>
  <si>
    <t>KAC199632310</t>
  </si>
  <si>
    <t>REF061561849</t>
  </si>
  <si>
    <t>虚構の時代の果て―オウムと世界最終戦争</t>
  </si>
  <si>
    <t>大澤真幸</t>
  </si>
  <si>
    <t>88-114</t>
  </si>
  <si>
    <t>KAC200401446</t>
  </si>
  <si>
    <t>REF061561847</t>
  </si>
  <si>
    <t>ゲーム的リアリズムの誕生-動物化するポストモダン2</t>
  </si>
  <si>
    <t>ゲーム的リアリズムの誕生</t>
  </si>
  <si>
    <t>東浩紀</t>
  </si>
  <si>
    <t>288-289</t>
  </si>
  <si>
    <t>KAC200706934</t>
  </si>
  <si>
    <t>REF061561848</t>
  </si>
  <si>
    <t>リトル·ピープルの時代</t>
  </si>
  <si>
    <t>宇野常寛</t>
  </si>
  <si>
    <t>幻冬舎</t>
  </si>
  <si>
    <t>KAC200909137</t>
  </si>
  <si>
    <t>REF061561850</t>
  </si>
  <si>
    <t>｢銀河英雄伝説｣研究序説</t>
  </si>
  <si>
    <t>｢銀英伝｣ 研究特務班</t>
  </si>
  <si>
    <t>三一書房</t>
  </si>
  <si>
    <t>180-268</t>
  </si>
  <si>
    <t>REF061562141</t>
  </si>
  <si>
    <t>ART002883401</t>
  </si>
  <si>
    <t>포르노그래피의 발명</t>
  </si>
  <si>
    <t>린 헌트</t>
  </si>
  <si>
    <t>KAC199613131</t>
  </si>
  <si>
    <t>REF061562150</t>
  </si>
  <si>
    <t>States of Injury : Power and Freedom in Late Modernity</t>
  </si>
  <si>
    <t>States of Injury</t>
  </si>
  <si>
    <t>Wendy Brown</t>
  </si>
  <si>
    <t>REF061562144</t>
  </si>
  <si>
    <t>백래시</t>
  </si>
  <si>
    <t>수전 팔루디</t>
  </si>
  <si>
    <t>아르테</t>
  </si>
  <si>
    <t>KAC201772795</t>
  </si>
  <si>
    <t>REF061562147</t>
  </si>
  <si>
    <t>제4물결 페미니즘 : 정동적시간성</t>
  </si>
  <si>
    <t>제4물결 페미니즘</t>
  </si>
  <si>
    <t>프루던스 체임벌린</t>
  </si>
  <si>
    <t>에디투스</t>
  </si>
  <si>
    <t>KAC202341324</t>
  </si>
  <si>
    <t>REF061562146</t>
  </si>
  <si>
    <t>포르노그래피</t>
  </si>
  <si>
    <t>안드레아 드워킨</t>
  </si>
  <si>
    <t>KAC202511261</t>
  </si>
  <si>
    <t>REF061562143</t>
  </si>
  <si>
    <t>행복의 약속</t>
  </si>
  <si>
    <t>사라 아메드</t>
  </si>
  <si>
    <t>REF061562610</t>
  </si>
  <si>
    <t>ART002883402</t>
  </si>
  <si>
    <t>아시아를 잇는 대중문화</t>
  </si>
  <si>
    <t>이와부치 고이치</t>
  </si>
  <si>
    <t>도서출판 또 하나의 문화</t>
  </si>
  <si>
    <t>또하나의문화</t>
  </si>
  <si>
    <t>KAC200200836</t>
  </si>
  <si>
    <t>REF061562611</t>
  </si>
  <si>
    <t>TV드라마의 메시지</t>
  </si>
  <si>
    <t>이와오 수미코</t>
  </si>
  <si>
    <t>KAC200603077</t>
  </si>
  <si>
    <t>REF061562600</t>
  </si>
  <si>
    <t>君といた夏</t>
  </si>
  <si>
    <t>北川悦吏子</t>
  </si>
  <si>
    <t>KAC201329166</t>
  </si>
  <si>
    <t>REF061562612</t>
  </si>
  <si>
    <t>대중과 대중문화</t>
  </si>
  <si>
    <t>존 피스크</t>
  </si>
  <si>
    <t>KAC201416935</t>
  </si>
  <si>
    <t>REF061562613</t>
  </si>
  <si>
    <t>텔레비전 문화</t>
  </si>
  <si>
    <t>REF061562620</t>
  </si>
  <si>
    <t>트랜스: 아시아 영상문화</t>
  </si>
  <si>
    <t>트랜스</t>
  </si>
  <si>
    <t>추아 벵후아</t>
  </si>
  <si>
    <t>25-76</t>
  </si>
  <si>
    <t>KAC202243050</t>
  </si>
  <si>
    <t>REF061562601</t>
  </si>
  <si>
    <t>にいさまどなた?</t>
  </si>
  <si>
    <t>にいさまどなた</t>
  </si>
  <si>
    <t>庄司陽子</t>
  </si>
  <si>
    <t>講談社コミックプラス</t>
  </si>
  <si>
    <t>REF061562629</t>
  </si>
  <si>
    <t>平成社会風俗史</t>
  </si>
  <si>
    <t>影山貴彦</t>
  </si>
  <si>
    <t>株式会社実業之日本社</t>
  </si>
  <si>
    <t>REF061563556</t>
  </si>
  <si>
    <t>ART002883403</t>
  </si>
  <si>
    <t>전문가들의 사회</t>
  </si>
  <si>
    <t>어빙 케네스 졸라</t>
  </si>
  <si>
    <t>사월의 책</t>
  </si>
  <si>
    <t>55-92</t>
  </si>
  <si>
    <t>KAC199613314</t>
  </si>
  <si>
    <t>REF061563534</t>
  </si>
  <si>
    <t>한 걸음 앞으로 두 걸음 뒤로-우리 당내의 위기</t>
  </si>
  <si>
    <t>한 걸음 앞으로 두 걸음 뒤로</t>
  </si>
  <si>
    <t>레닌</t>
  </si>
  <si>
    <t>173-</t>
  </si>
  <si>
    <t>REF061563536</t>
  </si>
  <si>
    <t>북의 시인 임화</t>
  </si>
  <si>
    <t>마쯔모토 세이쪼</t>
  </si>
  <si>
    <t>KAC199631727</t>
  </si>
  <si>
    <t>REF061563537</t>
  </si>
  <si>
    <t>아직 늦지 않았다-마쓰모토 세이초, 반생의 기록</t>
  </si>
  <si>
    <t>아직 늦지 않았다</t>
  </si>
  <si>
    <t>마쓰모토 세이초</t>
  </si>
  <si>
    <t>모비딕</t>
  </si>
  <si>
    <t>16-155</t>
  </si>
  <si>
    <t>REF061563539</t>
  </si>
  <si>
    <t>반사회적 가족</t>
  </si>
  <si>
    <t>미셸 바렛</t>
  </si>
  <si>
    <t>나름북스</t>
  </si>
  <si>
    <t>7-117</t>
  </si>
  <si>
    <t>REF061563551</t>
  </si>
  <si>
    <t>『구별짓기』 상·하</t>
  </si>
  <si>
    <t>130-685</t>
  </si>
  <si>
    <t>REF061563547</t>
  </si>
  <si>
    <t>사회학의 문제들</t>
  </si>
  <si>
    <t>125-</t>
  </si>
  <si>
    <t>REF061563552</t>
  </si>
  <si>
    <t>언어와 상징권력</t>
  </si>
  <si>
    <t>REF061563549</t>
  </si>
  <si>
    <t>재생산-교육체계 이론을 위한 요소들</t>
  </si>
  <si>
    <t>재생산</t>
  </si>
  <si>
    <t>143-276</t>
  </si>
  <si>
    <t>REF061563544</t>
  </si>
  <si>
    <t>책과 혁명-프랑스 혁명 이전의 금서 베스트셀러</t>
  </si>
  <si>
    <t>책과 혁명</t>
  </si>
  <si>
    <t>로버트 단턴</t>
  </si>
  <si>
    <t>153-365</t>
  </si>
  <si>
    <t xml:space="preserve">KAC200204887
</t>
  </si>
  <si>
    <t>REF061563558</t>
  </si>
  <si>
    <t>단기 20세기 - 중국 혁명과 정치의 논리</t>
  </si>
  <si>
    <t>단기 20세기</t>
  </si>
  <si>
    <t>왕후이</t>
  </si>
  <si>
    <t>13-412</t>
  </si>
  <si>
    <t>KAC200503795</t>
  </si>
  <si>
    <t>REF061563563</t>
  </si>
  <si>
    <t>프랑스적인 삶</t>
  </si>
  <si>
    <t>장 폴 뒤부아</t>
  </si>
  <si>
    <t>밝은 세상</t>
  </si>
  <si>
    <t>19-373</t>
  </si>
  <si>
    <t>KAC200602361</t>
  </si>
  <si>
    <t>REF061563532</t>
  </si>
  <si>
    <t>공산주의라는 이념</t>
  </si>
  <si>
    <t>자크 랑시에르</t>
  </si>
  <si>
    <t>310-</t>
  </si>
  <si>
    <t>REF061563560</t>
  </si>
  <si>
    <t>무지한 스승-지적 해방에 대한 다섯 가지 교훈</t>
  </si>
  <si>
    <t>무지한 스승</t>
  </si>
  <si>
    <t>9-258</t>
  </si>
  <si>
    <t>REF061563542</t>
  </si>
  <si>
    <t>사회이동과 계급, 그 멜로드라마 - 미국 인류학자가 만난 한국 여성들의 이야기</t>
  </si>
  <si>
    <t>사회이동과 계급, 그 멜로드라마</t>
  </si>
  <si>
    <t>낸시 에이벨만</t>
  </si>
  <si>
    <t>38-81</t>
  </si>
  <si>
    <t>KAC201406586</t>
  </si>
  <si>
    <t>REF061563567</t>
  </si>
  <si>
    <t>Christian Sorace., Afterlives of Chinese Communism :Political Concepts from Mao to XI</t>
  </si>
  <si>
    <t>Christian Sorace., Afterlives of Chinese Communism</t>
  </si>
  <si>
    <t>Haiyan Lee</t>
  </si>
  <si>
    <t>ANU Press; Verso</t>
  </si>
  <si>
    <t>23-28</t>
  </si>
  <si>
    <t>KAC201828152</t>
  </si>
  <si>
    <t>REF061563566</t>
  </si>
  <si>
    <t>Gendering the Middle East: Emerging Perspectives</t>
  </si>
  <si>
    <t>Gendering the Middle East</t>
  </si>
  <si>
    <t>Deniz Kandiyoti</t>
  </si>
  <si>
    <t>Syracuse Univ Press</t>
  </si>
  <si>
    <t>KAC202271471</t>
  </si>
  <si>
    <t>REF061563546</t>
  </si>
  <si>
    <t>신분의 종말-특별한 자와 아무 것도 아닌 자의 경계를 넘어서</t>
  </si>
  <si>
    <t>신분의 종말</t>
  </si>
  <si>
    <t>로버트 풀러</t>
  </si>
  <si>
    <t>23-298</t>
  </si>
  <si>
    <t>REF061563786</t>
  </si>
  <si>
    <t>ART002883404</t>
  </si>
  <si>
    <t>문학의 행위</t>
  </si>
  <si>
    <t>자크 데리다</t>
  </si>
  <si>
    <t>REF061563783</t>
  </si>
  <si>
    <t>에드워드 사이드</t>
  </si>
  <si>
    <t>도서출판 창</t>
  </si>
  <si>
    <t>REF061563776</t>
  </si>
  <si>
    <t>문학과 문화이론</t>
  </si>
  <si>
    <t>레이먼드 윌리엄스</t>
  </si>
  <si>
    <t>경문사</t>
  </si>
  <si>
    <t>REF061563790</t>
  </si>
  <si>
    <t>상징 폭력과 문화 재생산</t>
  </si>
  <si>
    <t>REF061563782</t>
  </si>
  <si>
    <t>문화, 이데올로기, 정체성: 스튜어트 홀 선집</t>
  </si>
  <si>
    <t>문화, 이데올로기, 정체성</t>
  </si>
  <si>
    <t>스튜어트 홀</t>
  </si>
  <si>
    <t>REF061563777</t>
  </si>
  <si>
    <t>독자, 텍스트, 시 : 문학 작품의 상호 교통이론</t>
  </si>
  <si>
    <t>독자, 텍스트, 시</t>
  </si>
  <si>
    <t>루이스 엠 로젠플렛</t>
  </si>
  <si>
    <t>REF061563780</t>
  </si>
  <si>
    <t>REF061563792</t>
  </si>
  <si>
    <t>The Avant-garde Tradition in Literature</t>
  </si>
  <si>
    <t>The Avant</t>
  </si>
  <si>
    <t>Kostelanetz, Richard</t>
  </si>
  <si>
    <t>Prometheus Books</t>
  </si>
  <si>
    <t>KAC202314530</t>
  </si>
  <si>
    <t>REF061564351</t>
  </si>
  <si>
    <t>ART002883405</t>
  </si>
  <si>
    <t>The Ideologies of Theory: Essays 1971-1986</t>
  </si>
  <si>
    <t>Jameson. F</t>
  </si>
  <si>
    <t>REF061564353</t>
  </si>
  <si>
    <t>The Women Who Knew Too Much</t>
  </si>
  <si>
    <t>Modleski. T</t>
  </si>
  <si>
    <t>KAC200711299</t>
  </si>
  <si>
    <t>REF061564352</t>
  </si>
  <si>
    <t>H, Fans, Bloggers, and Gamers</t>
  </si>
  <si>
    <t>Jenkins. H</t>
  </si>
  <si>
    <t>REF061564354</t>
  </si>
  <si>
    <t>Reading The Romance: Women, Patriarchy, and Popular Literature</t>
  </si>
  <si>
    <t>Reading The Romance</t>
  </si>
  <si>
    <t>Radway. J</t>
  </si>
  <si>
    <t>The University of North Carolina Press</t>
  </si>
  <si>
    <t>REF061564349</t>
  </si>
  <si>
    <t>Science Fiction Culture</t>
  </si>
  <si>
    <t>Bacon-Smith. C</t>
  </si>
  <si>
    <t>University of Pennsylvania Press</t>
  </si>
  <si>
    <t>REF061565359</t>
  </si>
  <si>
    <t>ART002883407</t>
  </si>
  <si>
    <t>성과 속</t>
  </si>
  <si>
    <t>학민사</t>
  </si>
  <si>
    <t>REF061565358</t>
  </si>
  <si>
    <t>신화, 꿈, 신비</t>
  </si>
  <si>
    <t>REF061565357</t>
  </si>
  <si>
    <t>감정의 격동2 연민</t>
  </si>
  <si>
    <t>마사 누스바움</t>
  </si>
  <si>
    <t>REF061565360</t>
  </si>
  <si>
    <t>클로드 레비 스트로스</t>
  </si>
  <si>
    <t>REF061565356</t>
  </si>
  <si>
    <t>사이</t>
  </si>
  <si>
    <t>REF061565500</t>
  </si>
  <si>
    <t>ART002883409</t>
  </si>
  <si>
    <t>교양과 무질서</t>
  </si>
  <si>
    <t>매슈 아놀드</t>
  </si>
  <si>
    <t>KAC199600987</t>
  </si>
  <si>
    <t>REF061565493</t>
  </si>
  <si>
    <t>敎養小說の崩壞</t>
  </si>
  <si>
    <t>現代書館</t>
  </si>
  <si>
    <t>REF061565497</t>
  </si>
  <si>
    <t>세상의 이치 : 유럽 문화 속의 교양소설</t>
  </si>
  <si>
    <t>REF061565494</t>
  </si>
  <si>
    <t>총력전 제국의 인종주의</t>
  </si>
  <si>
    <t>후지타니 다카시</t>
  </si>
  <si>
    <t>REF061565486</t>
  </si>
  <si>
    <t>정치동태의 분석</t>
  </si>
  <si>
    <t>해럴드 라스웰</t>
  </si>
  <si>
    <t>사상계사출판부</t>
  </si>
  <si>
    <t>KAC201769941</t>
  </si>
  <si>
    <t>REF061565499</t>
  </si>
  <si>
    <t>Unseasonable Youth: Modernism, Colonialism, and the Fiction of Development</t>
  </si>
  <si>
    <t>Jed Esty</t>
  </si>
  <si>
    <t>REF061565496</t>
  </si>
  <si>
    <t>Know Your Enemy</t>
  </si>
  <si>
    <t>David C. Engerman</t>
  </si>
  <si>
    <t>KAC202308079</t>
  </si>
  <si>
    <t>REF061565498</t>
  </si>
  <si>
    <t>독일 교양소설과 허위의식</t>
  </si>
  <si>
    <t>후버트 오를로우스키</t>
  </si>
  <si>
    <t>REF061565581</t>
  </si>
  <si>
    <t>ART002883410</t>
  </si>
  <si>
    <t>REF061565579</t>
  </si>
  <si>
    <t>한국전쟁기 문학‧수기‧제도 자료집</t>
  </si>
  <si>
    <t>케포이북스 편집부</t>
  </si>
  <si>
    <t>케포이북스</t>
  </si>
  <si>
    <t>REF061566265</t>
  </si>
  <si>
    <t>ART002883413</t>
  </si>
  <si>
    <t>페미니즘 교차하는 관점들</t>
  </si>
  <si>
    <t>통, 로즈마리</t>
  </si>
  <si>
    <t>학이시습</t>
  </si>
  <si>
    <t>KAC199627698</t>
  </si>
  <si>
    <t>REF061566269</t>
  </si>
  <si>
    <t>Out of Solitude: Three Mediations of the Christian Life</t>
  </si>
  <si>
    <t>Out of Solitude</t>
  </si>
  <si>
    <t>Nouwen, Henri J. M.</t>
  </si>
  <si>
    <t>Ave Maria Press</t>
  </si>
  <si>
    <t>42-43</t>
  </si>
  <si>
    <t>KAC200001044</t>
  </si>
  <si>
    <t>REF061566263</t>
  </si>
  <si>
    <t>리치, 에이드리언</t>
  </si>
  <si>
    <t>REF061566266</t>
  </si>
  <si>
    <t>돌봄 : 돌봄윤리</t>
  </si>
  <si>
    <t>돌봄</t>
  </si>
  <si>
    <t>헬드, 버지니아</t>
  </si>
  <si>
    <t>KAC201620231</t>
  </si>
  <si>
    <t>REF061566270</t>
  </si>
  <si>
    <t>TORN IN TWO : The Experience of Maternal Ambivalence</t>
  </si>
  <si>
    <t>TORN IN TWO</t>
  </si>
  <si>
    <t>Parker, Rozsika</t>
  </si>
  <si>
    <t>Virago Press</t>
  </si>
  <si>
    <t>KAC2018M7839</t>
  </si>
  <si>
    <t>REF061566267</t>
  </si>
  <si>
    <t>The Mother/Daughter Plot</t>
  </si>
  <si>
    <t>Hirsch, Marianne</t>
  </si>
  <si>
    <t>34-35</t>
  </si>
  <si>
    <t>KAC2022E3028</t>
  </si>
  <si>
    <t>REF061566273</t>
  </si>
  <si>
    <t>Ecofeminist Philosophy</t>
  </si>
  <si>
    <t>Warren, Karen</t>
  </si>
  <si>
    <t>Rowman &amp; Littlefield Publishers, INC</t>
  </si>
  <si>
    <t>REF061566271</t>
  </si>
  <si>
    <t>CONTROVERSIES IN ENVIRONMENTAL SOCIOLOGY</t>
  </si>
  <si>
    <t>Plumwood, Val</t>
  </si>
  <si>
    <t>43-60</t>
  </si>
  <si>
    <t>REF061566261</t>
  </si>
  <si>
    <t>돌봄선언</t>
  </si>
  <si>
    <t>더 케어 컬렉티브</t>
  </si>
  <si>
    <t>니케북스</t>
  </si>
  <si>
    <t>REF061566308</t>
  </si>
  <si>
    <t>ART002883414</t>
  </si>
  <si>
    <t>기술 의학 윤리 : 책임 원칙의 실천</t>
  </si>
  <si>
    <t>기술 의학 윤리</t>
  </si>
  <si>
    <t>한스 요나스</t>
  </si>
  <si>
    <t>KAC199614111</t>
  </si>
  <si>
    <t>REF061566306</t>
  </si>
  <si>
    <t>기술철학 개요 : 새로운 관점에서 본 문화 생성사</t>
  </si>
  <si>
    <t>기술철학 개요</t>
  </si>
  <si>
    <t>에른스트 카프</t>
  </si>
  <si>
    <t>KAC200703146</t>
  </si>
  <si>
    <t>REF061566303</t>
  </si>
  <si>
    <t>기술적 대상들의 존재 양식에 대하여</t>
  </si>
  <si>
    <t>시몽동</t>
  </si>
  <si>
    <t>KAC201113466</t>
  </si>
  <si>
    <t>REF061566304</t>
  </si>
  <si>
    <t>형태와 정보 개념에 비추어 본 개체화</t>
  </si>
  <si>
    <t>REF061566301</t>
  </si>
  <si>
    <t>브뤼노 라투르 : 정치적인 것을 다시 회집하기</t>
  </si>
  <si>
    <t>REF061566305</t>
  </si>
  <si>
    <t>브뤼노 라투르의 과학인문학 편지: 인간과 자연, 과학과 정치에 관한 가장 도발적인 생각</t>
  </si>
  <si>
    <t>브뤼노 라투르의 과학인문학 편지</t>
  </si>
  <si>
    <t>아네르스 블록</t>
  </si>
  <si>
    <t>KAC202108165</t>
  </si>
  <si>
    <t>REF061566307</t>
  </si>
  <si>
    <t>기술철학 : 테크노월드 속의 도구적 인간</t>
  </si>
  <si>
    <t>기술철학</t>
  </si>
  <si>
    <t>장 이브 고피</t>
  </si>
  <si>
    <t>REF064158250</t>
  </si>
  <si>
    <t>ART002917832</t>
  </si>
  <si>
    <t>여성 노동 가족</t>
  </si>
  <si>
    <t>조앤 W.스콧</t>
  </si>
  <si>
    <t>도서출판 앨피</t>
  </si>
  <si>
    <t>KAC199624687</t>
  </si>
  <si>
    <t>REF064158249</t>
  </si>
  <si>
    <t>반사경 : 타자인 여성에 대하여</t>
  </si>
  <si>
    <t>반사경</t>
  </si>
  <si>
    <t>뤼스 이리가레</t>
  </si>
  <si>
    <t>꿈꾼문고</t>
  </si>
  <si>
    <t>KAC200001179</t>
  </si>
  <si>
    <t>REF064158248</t>
  </si>
  <si>
    <t>말대꾸 : 표현의 자유 VS 혐오 표현</t>
  </si>
  <si>
    <t>말대꾸</t>
  </si>
  <si>
    <t>캐서린 겔버</t>
  </si>
  <si>
    <t>KAC202344068</t>
  </si>
  <si>
    <t>REF064158247</t>
  </si>
  <si>
    <t>생동하는 물질</t>
  </si>
  <si>
    <t>제인 베넷</t>
  </si>
  <si>
    <t>KAC2023E3503</t>
  </si>
  <si>
    <t>REF064158246</t>
  </si>
  <si>
    <t>REF064158386</t>
  </si>
  <si>
    <t>ART002917858</t>
  </si>
  <si>
    <t>신데렐라 콤플렉스</t>
  </si>
  <si>
    <t>콜레트 다울링</t>
  </si>
  <si>
    <t>나라원</t>
  </si>
  <si>
    <t>KAC199607367</t>
  </si>
  <si>
    <t>REF064158385</t>
  </si>
  <si>
    <t>다른 목소리로</t>
  </si>
  <si>
    <t>캐럴 길리건</t>
  </si>
  <si>
    <t>KAC199610102</t>
  </si>
  <si>
    <t>REF064160123</t>
  </si>
  <si>
    <t>ART002917868</t>
  </si>
  <si>
    <t>REF064160119</t>
  </si>
  <si>
    <t>릴케 시선</t>
  </si>
  <si>
    <t>R. M. 릴케</t>
  </si>
  <si>
    <t>REF064160118</t>
  </si>
  <si>
    <t>모나리자 훔치기</t>
  </si>
  <si>
    <t>다리안 리더</t>
  </si>
  <si>
    <t>KAC200207315</t>
  </si>
  <si>
    <t>REF064160124</t>
  </si>
  <si>
    <t>나체와 수치의 역사</t>
  </si>
  <si>
    <t>한스 페터 뒤르</t>
  </si>
  <si>
    <t>KAC200603497</t>
  </si>
  <si>
    <t>REF064160121</t>
  </si>
  <si>
    <t>수치심의 역사</t>
  </si>
  <si>
    <t>장 클로드 볼로뉴</t>
  </si>
  <si>
    <t>에디터</t>
  </si>
  <si>
    <t>KAC200701265</t>
  </si>
  <si>
    <t>REF064160122</t>
  </si>
  <si>
    <t>여자가 없다고 상상해봐-윤리와 승화</t>
  </si>
  <si>
    <t>여자가 없다고 상상해봐</t>
  </si>
  <si>
    <t>조운 콥젝</t>
  </si>
  <si>
    <t>KAC201523507</t>
  </si>
  <si>
    <t>REF064160467</t>
  </si>
  <si>
    <t>ART002917886</t>
  </si>
  <si>
    <t>太陽의 季節</t>
  </si>
  <si>
    <t>이시하라 신타로</t>
  </si>
  <si>
    <t>KAC199631632</t>
  </si>
  <si>
    <t>REF064160471</t>
  </si>
  <si>
    <t>길 위에서</t>
  </si>
  <si>
    <t>잭 케루악</t>
  </si>
  <si>
    <t>KAC199634745</t>
  </si>
  <si>
    <t>REF064160469</t>
  </si>
  <si>
    <t>질 리포베츠키</t>
  </si>
  <si>
    <t>REF064160470</t>
  </si>
  <si>
    <t>구경꾼의 탄생</t>
  </si>
  <si>
    <t>바네사 슈와르츠</t>
  </si>
  <si>
    <t>KAC200602593</t>
  </si>
  <si>
    <t>REF064161350</t>
  </si>
  <si>
    <t>ART002917890</t>
  </si>
  <si>
    <t>캘리번과 마녀 : 여성, 신체 그리고 시초축적</t>
  </si>
  <si>
    <t>캘리번과 마녀</t>
  </si>
  <si>
    <t>페데리치, 실비아</t>
  </si>
  <si>
    <t>KAC201116231</t>
  </si>
  <si>
    <t>REF064161351</t>
  </si>
  <si>
    <t>Red Love Across the Pacific</t>
  </si>
  <si>
    <t>R. Barracough</t>
  </si>
  <si>
    <t>Palgrave</t>
  </si>
  <si>
    <t>REF064161344</t>
  </si>
  <si>
    <t>왜 여성은 사회주의 사회에서 더 나은 섹스를 하는가-그리고 경제적 독립에 대한 논의들</t>
  </si>
  <si>
    <t>왜 여성은 사회주의 사회에서 더 나은 섹스를 하는가</t>
  </si>
  <si>
    <t>고드시, 크리스틴</t>
  </si>
  <si>
    <t>KAC2024B8245</t>
  </si>
  <si>
    <t>REF064162889</t>
  </si>
  <si>
    <t>ART002917894</t>
  </si>
  <si>
    <t>책임과 판단</t>
  </si>
  <si>
    <t>한나 아렌트</t>
  </si>
  <si>
    <t>필로소픽(푸른커뮤니케이션)</t>
  </si>
  <si>
    <t>KAC199600908</t>
  </si>
  <si>
    <t>REF064162892</t>
  </si>
  <si>
    <t>거짓말의 역사</t>
  </si>
  <si>
    <t>이숲</t>
  </si>
  <si>
    <t>REF064162893</t>
  </si>
  <si>
    <t>신앙과 지식/세기와 용서</t>
  </si>
  <si>
    <t>아케넷</t>
  </si>
  <si>
    <t>REF064162891</t>
  </si>
  <si>
    <t>용서하다</t>
  </si>
  <si>
    <t>REF064162896</t>
  </si>
  <si>
    <t>분명 여기에 뼈 하나가 있다 : 변증법적 유물론의 새로운 토대를 향하여</t>
  </si>
  <si>
    <t>분명 여기에 뼈 하나가 있다</t>
  </si>
  <si>
    <t>REF064162899</t>
  </si>
  <si>
    <t>듣기의 철학</t>
  </si>
  <si>
    <t>와시다 키요카즈</t>
  </si>
  <si>
    <t>KAC200003544</t>
  </si>
  <si>
    <t>REF064163804</t>
  </si>
  <si>
    <t>ART002917897</t>
  </si>
  <si>
    <t>20세기 러시아 현대사</t>
  </si>
  <si>
    <t>존 M. 톰슨</t>
  </si>
  <si>
    <t>KAC202504854</t>
  </si>
  <si>
    <t>REF064164002</t>
  </si>
  <si>
    <t>ART002917901</t>
  </si>
  <si>
    <t>숲길, 마르틴 하이데거</t>
  </si>
  <si>
    <t>REF064164009</t>
  </si>
  <si>
    <t>그리스로마 에세이</t>
  </si>
  <si>
    <t>플루타르코스</t>
  </si>
  <si>
    <t>도서출판 숲</t>
  </si>
  <si>
    <t>KAC199635940</t>
  </si>
  <si>
    <t>REF064164010</t>
  </si>
  <si>
    <t>마음의 평온을 얻는 법</t>
  </si>
  <si>
    <t>유유</t>
  </si>
  <si>
    <t>REF064164005</t>
  </si>
  <si>
    <t>소통하는 신체</t>
  </si>
  <si>
    <t>민들레</t>
  </si>
  <si>
    <t>REF064164008</t>
  </si>
  <si>
    <t>듣기 : 태도, 원리 그리고 기술</t>
  </si>
  <si>
    <t>듣기</t>
  </si>
  <si>
    <t>주디 브라운넬</t>
  </si>
  <si>
    <t>KAC200705120</t>
  </si>
  <si>
    <t>REF064164003</t>
  </si>
  <si>
    <t>듣기 이론</t>
  </si>
  <si>
    <t>사이토 미츠코</t>
  </si>
  <si>
    <t>KAC201885671</t>
  </si>
  <si>
    <t>REF064164011</t>
  </si>
  <si>
    <t>드러내지 않기</t>
  </si>
  <si>
    <t>피에르 자위</t>
  </si>
  <si>
    <t>REF064164007</t>
  </si>
  <si>
    <t>소통: 협력적인 의사소통의 방법―사회구성주의적 접근</t>
  </si>
  <si>
    <t>소통</t>
  </si>
  <si>
    <t>존 스튜어트</t>
  </si>
  <si>
    <t>REF064164951</t>
  </si>
  <si>
    <t>ART002917912</t>
  </si>
  <si>
    <t>REF064164953</t>
  </si>
  <si>
    <t>베르그손주의</t>
  </si>
  <si>
    <t>질 들뢰즈</t>
  </si>
  <si>
    <t>REF064164317</t>
  </si>
  <si>
    <t>Essays Lectures</t>
  </si>
  <si>
    <t>Ralph Waldo Emerson</t>
  </si>
  <si>
    <t>Library of America</t>
  </si>
  <si>
    <t>554-</t>
  </si>
  <si>
    <t>KAC199608118</t>
  </si>
  <si>
    <t>REF064164319</t>
  </si>
  <si>
    <t>現代日本の思想</t>
  </si>
  <si>
    <t>岩波新書</t>
  </si>
  <si>
    <t>3-</t>
  </si>
  <si>
    <t>REF064164952</t>
  </si>
  <si>
    <t>근대 일본사상사</t>
  </si>
  <si>
    <t>근대 일본 사상사</t>
  </si>
  <si>
    <t>이에나가 사부로</t>
  </si>
  <si>
    <t>KAC200106352</t>
  </si>
  <si>
    <t>REF064164950</t>
  </si>
  <si>
    <t>일본근대철학사</t>
  </si>
  <si>
    <t>미야카와 토루</t>
  </si>
  <si>
    <t>KAC200108484</t>
  </si>
  <si>
    <t>REF064164948</t>
  </si>
  <si>
    <t>근대일본의비평  제1권</t>
  </si>
  <si>
    <t>근대일본의비평</t>
  </si>
  <si>
    <t>가라타니 고진</t>
  </si>
  <si>
    <t>81-82</t>
  </si>
  <si>
    <t>REF064164318</t>
  </si>
  <si>
    <t>生の哲學</t>
  </si>
  <si>
    <t>다니카와 데쓰조</t>
  </si>
  <si>
    <t>KAC200209959</t>
  </si>
  <si>
    <t>REF064164320</t>
  </si>
  <si>
    <t>大正生命主義と現代</t>
  </si>
  <si>
    <t>스즈키 사다미</t>
  </si>
  <si>
    <t>河出書房新社</t>
  </si>
  <si>
    <t>KAC200304618</t>
  </si>
  <si>
    <t>REF064164321</t>
  </si>
  <si>
    <t>REF064164322</t>
  </si>
  <si>
    <t>REF064165029</t>
  </si>
  <si>
    <t>ART002917919</t>
  </si>
  <si>
    <t>REF064165238</t>
  </si>
  <si>
    <t>ART002917928</t>
  </si>
  <si>
    <t>REF064165237</t>
  </si>
  <si>
    <t>주권과 순수성-만주국과 동아시아적 근대</t>
  </si>
  <si>
    <t>주권과 순수성</t>
  </si>
  <si>
    <t>Prasenjit Duara</t>
  </si>
  <si>
    <t>REF064165561</t>
  </si>
  <si>
    <t>ART002917934</t>
  </si>
  <si>
    <t>희망의 원리</t>
  </si>
  <si>
    <t>에른스트 블로흐</t>
  </si>
  <si>
    <t>KAC199602753</t>
  </si>
  <si>
    <t>REF064165566</t>
  </si>
  <si>
    <t>위태로운 삶 : 애도의 힘과 폭력</t>
  </si>
  <si>
    <t>REF064165574</t>
  </si>
  <si>
    <t>Archaeologies of the Future: The Desire Called Utopia and Other Science Fictions</t>
  </si>
  <si>
    <t>REF064165568</t>
  </si>
  <si>
    <t>후기마르크스주의</t>
  </si>
  <si>
    <t>프레드릭 제임슨</t>
  </si>
  <si>
    <t>REF064165563</t>
  </si>
  <si>
    <t>위험사회 : 새로운 근대(성)을 향하여</t>
  </si>
  <si>
    <t>위험사회</t>
  </si>
  <si>
    <t>울리히 벡</t>
  </si>
  <si>
    <t>REF064165562</t>
  </si>
  <si>
    <t>전쟁인가 평화인가: ‘9월 11일’ 이후의 세계를 생각한다</t>
  </si>
  <si>
    <t>전쟁인가 평화인가</t>
  </si>
  <si>
    <t>오다 마코토</t>
  </si>
  <si>
    <t>KAC200000977</t>
  </si>
  <si>
    <t>REF064165558</t>
  </si>
  <si>
    <t>마르크스 그 가능성의 중심</t>
  </si>
  <si>
    <t>REF064165571</t>
  </si>
  <si>
    <t>悪の哲学 : 中国哲学の想像力</t>
  </si>
  <si>
    <t>悪の哲学</t>
  </si>
  <si>
    <t>中島隆博</t>
  </si>
  <si>
    <t>KAC200808850</t>
  </si>
  <si>
    <t>REF064165559</t>
  </si>
  <si>
    <t>자본주의는 어떻게 재난을 먹고 괴물이 되는가</t>
  </si>
  <si>
    <t>나오미 클라인</t>
  </si>
  <si>
    <t>모비딕북스</t>
  </si>
  <si>
    <t>KAC200813137</t>
  </si>
  <si>
    <t>REF064165565</t>
  </si>
  <si>
    <t>SF는 어떻게 여자들의 놀이터가 되었나</t>
  </si>
  <si>
    <t>조애나 러스</t>
  </si>
  <si>
    <t>포도밭출판사</t>
  </si>
  <si>
    <t>KAC200905482</t>
  </si>
  <si>
    <t>REF064165567</t>
  </si>
  <si>
    <t>형이상학과 과학 밖 소설</t>
  </si>
  <si>
    <t>퀑탱 메이야수</t>
  </si>
  <si>
    <t>KAC201005839</t>
  </si>
  <si>
    <t>REF064165572</t>
  </si>
  <si>
    <t>An English-Korean dictionary</t>
  </si>
  <si>
    <t>An English</t>
  </si>
  <si>
    <t>George Heber Jones</t>
  </si>
  <si>
    <t>Kyo Bun Kwan</t>
  </si>
  <si>
    <t>KAC201405641</t>
  </si>
  <si>
    <t>REF064165570</t>
  </si>
  <si>
    <t>敗北を抱きしめて</t>
  </si>
  <si>
    <t>ジョン</t>
  </si>
  <si>
    <t>KAC201417728</t>
  </si>
  <si>
    <t>REF064165573</t>
  </si>
  <si>
    <t>Metamorphoses of Science Fiction: On the Poetics and History of a Literary Genre</t>
  </si>
  <si>
    <t>Peter Lang AG</t>
  </si>
  <si>
    <t>REF064165569</t>
  </si>
  <si>
    <t>フクシマの後で: 破局・技術・民主主義</t>
  </si>
  <si>
    <t>フクシマの後で</t>
  </si>
  <si>
    <t>ジャン=リュック</t>
  </si>
  <si>
    <t>以文社</t>
  </si>
  <si>
    <t>REF066126051</t>
  </si>
  <si>
    <t>ART002942195</t>
  </si>
  <si>
    <t>경험으로서의 예술</t>
  </si>
  <si>
    <t>존 듀이</t>
  </si>
  <si>
    <t>KAC199607017</t>
  </si>
  <si>
    <t>REF066126050</t>
  </si>
  <si>
    <t>서양 중세 문명</t>
  </si>
  <si>
    <t>자크로 고프</t>
  </si>
  <si>
    <t>KAC199616115</t>
  </si>
  <si>
    <t>REF066126048</t>
  </si>
  <si>
    <t>구텐베르크 은하계</t>
  </si>
  <si>
    <t>REF066126053</t>
  </si>
  <si>
    <t>기록시스템 1800. 1900</t>
  </si>
  <si>
    <t>기록시스템</t>
  </si>
  <si>
    <t>프리드리히 키틀러</t>
  </si>
  <si>
    <t>KAC201201748</t>
  </si>
  <si>
    <t>REF066126052</t>
  </si>
  <si>
    <t>REF066126049</t>
  </si>
  <si>
    <t>西洋近代史 1</t>
  </si>
  <si>
    <t>西洋近代史</t>
  </si>
  <si>
    <t>로버트 로스웰 파머</t>
  </si>
  <si>
    <t>삼지원</t>
  </si>
  <si>
    <t>KAC2018K0292</t>
  </si>
  <si>
    <t>REF066126187</t>
  </si>
  <si>
    <t>ART002942197</t>
  </si>
  <si>
    <t>Lenin and Philosophy and other Essays</t>
  </si>
  <si>
    <t>Louis Althusser</t>
  </si>
  <si>
    <t>New Left Books</t>
  </si>
  <si>
    <t>REF066126165</t>
  </si>
  <si>
    <t>家族国家観の人類学</t>
  </si>
  <si>
    <t>伊藤幹治</t>
  </si>
  <si>
    <t>KAC200310000</t>
  </si>
  <si>
    <t>REF066126166</t>
  </si>
  <si>
    <t>남성됨과 정치-서구 정치 이론에 대한 페미니즘적 독해</t>
  </si>
  <si>
    <t>남성됨과 정치</t>
  </si>
  <si>
    <t>Brown, Wendy</t>
  </si>
  <si>
    <t>나무연필</t>
  </si>
  <si>
    <t>REF066126167</t>
  </si>
  <si>
    <t>맨박스-남자다움에 갇힌 남자들</t>
  </si>
  <si>
    <t>맨박스</t>
  </si>
  <si>
    <t>Porter, Tony</t>
  </si>
  <si>
    <t>한빛비즈</t>
  </si>
  <si>
    <t>KAC201917539</t>
  </si>
  <si>
    <t>REF066126205</t>
  </si>
  <si>
    <t>ART002942205</t>
  </si>
  <si>
    <t>안전, 영토, 인구</t>
  </si>
  <si>
    <t>미셸 푸코</t>
  </si>
  <si>
    <t>REF066126202</t>
  </si>
  <si>
    <t>생명 정치란 무엇인가</t>
  </si>
  <si>
    <t>토마스 램케</t>
  </si>
  <si>
    <t>REF066126286</t>
  </si>
  <si>
    <t>ART002942210</t>
  </si>
  <si>
    <t>주름, 라이프니츠와 바로크</t>
  </si>
  <si>
    <t>REF066126289</t>
  </si>
  <si>
    <t>언어로의 도상에서</t>
  </si>
  <si>
    <t>REF066126282</t>
  </si>
  <si>
    <t>연암서가</t>
  </si>
  <si>
    <t>REF066126283</t>
  </si>
  <si>
    <t>REF066126280</t>
  </si>
  <si>
    <t>하이데거의 예술철학</t>
  </si>
  <si>
    <t>F-W. 폰 헤르만</t>
  </si>
  <si>
    <t>KAC201427540</t>
  </si>
  <si>
    <t>REF066126307</t>
  </si>
  <si>
    <t>ART002942215</t>
  </si>
  <si>
    <t>A Biogrephy</t>
  </si>
  <si>
    <t>Virginia Woolf, Oiando</t>
  </si>
  <si>
    <t>Perguin</t>
  </si>
  <si>
    <t>REF066126301</t>
  </si>
  <si>
    <t>Selected letters of Fyodor Dostoyevsky</t>
  </si>
  <si>
    <t>Dostoyevsky, Fyodor</t>
  </si>
  <si>
    <t>Rutgers University Press</t>
  </si>
  <si>
    <t>153-</t>
  </si>
  <si>
    <t>KAC199633592</t>
  </si>
  <si>
    <t>REF066126302</t>
  </si>
  <si>
    <t>Aspects of the Novel</t>
  </si>
  <si>
    <t>E. M. foster</t>
  </si>
  <si>
    <t>Hoddev&amp;Stoughton</t>
  </si>
  <si>
    <t>REF066126298</t>
  </si>
  <si>
    <t>정신 공간 : 자연 언어의 의미 구성 양상</t>
  </si>
  <si>
    <t>정신 공간</t>
  </si>
  <si>
    <t>질 포코니에</t>
  </si>
  <si>
    <t>KAC200201738</t>
  </si>
  <si>
    <t>REF066126300</t>
  </si>
  <si>
    <t>The Oxford Handbook of Contextual Political Analysis</t>
  </si>
  <si>
    <t>Aleida Assmann</t>
  </si>
  <si>
    <t>OUP</t>
  </si>
  <si>
    <t>210-224</t>
  </si>
  <si>
    <t>KAC200403909</t>
  </si>
  <si>
    <t>REF066126303</t>
  </si>
  <si>
    <t>William Wordsworth : a life</t>
  </si>
  <si>
    <t>William Wordsworth</t>
  </si>
  <si>
    <t>Gill, Stephen</t>
  </si>
  <si>
    <t>KAC200801870</t>
  </si>
  <si>
    <t>REF066126296</t>
  </si>
  <si>
    <t>REF066126305</t>
  </si>
  <si>
    <t>Cultural Geogrophy</t>
  </si>
  <si>
    <t>Mike Crang</t>
  </si>
  <si>
    <t>KAC201317398</t>
  </si>
  <si>
    <t>REF066126299</t>
  </si>
  <si>
    <t>The Presence of The Past: Morphic Resonance and the Habits of Nature</t>
  </si>
  <si>
    <t>The Presence of The Past</t>
  </si>
  <si>
    <t>R. Sheldrake</t>
  </si>
  <si>
    <t>icog eooks</t>
  </si>
  <si>
    <t>KAC201609485</t>
  </si>
  <si>
    <t>REF066126308</t>
  </si>
  <si>
    <t>Landscape and Power</t>
  </si>
  <si>
    <t>W.J.T. Mitchell</t>
  </si>
  <si>
    <t>KAC201930905</t>
  </si>
  <si>
    <t>REF066126304</t>
  </si>
  <si>
    <t>introducing Criticism at the 21st Century</t>
  </si>
  <si>
    <t>Julian Wolfreys</t>
  </si>
  <si>
    <t>Edinburgh University Press</t>
  </si>
  <si>
    <t>KAC2021B7199</t>
  </si>
  <si>
    <t>REF066126306</t>
  </si>
  <si>
    <t>The City in Literature : An Intellectual and Cultural History</t>
  </si>
  <si>
    <t>The City in Literature</t>
  </si>
  <si>
    <t>Richard Lehan</t>
  </si>
  <si>
    <t>KAC202314967</t>
  </si>
  <si>
    <t>REF066126353</t>
  </si>
  <si>
    <t>ART002942221</t>
  </si>
  <si>
    <t>안전, 영토, 인구 : 콜레주드프랑스 강의 1977-78년</t>
  </si>
  <si>
    <t>REF066126359</t>
  </si>
  <si>
    <t>만들어진 아동 : 문화 이데올로기 아동 이야기</t>
  </si>
  <si>
    <t>만들어진 아동</t>
  </si>
  <si>
    <t>조셉 조네이도</t>
  </si>
  <si>
    <t>마고북스</t>
  </si>
  <si>
    <t>KAC201101901</t>
  </si>
  <si>
    <t>REF066126348</t>
  </si>
  <si>
    <t>불상한 동무</t>
  </si>
  <si>
    <t>Ramee, Louis de la</t>
  </si>
  <si>
    <t>신문관</t>
  </si>
  <si>
    <t>REF066126355</t>
  </si>
  <si>
    <t>우리, 유럽의 시민들? : 세계화와 민주주의의 재발명</t>
  </si>
  <si>
    <t>우리, 유럽의 시민들?</t>
  </si>
  <si>
    <t>REF066126386</t>
  </si>
  <si>
    <t>ART002942224</t>
  </si>
  <si>
    <t>REF066126458</t>
  </si>
  <si>
    <t>ART002942266</t>
  </si>
  <si>
    <t>자본주의와 장애</t>
  </si>
  <si>
    <t>마타 러셀</t>
  </si>
  <si>
    <t>KAC2022B5682</t>
  </si>
  <si>
    <t>REF066126457</t>
  </si>
  <si>
    <t>마르크스21</t>
  </si>
  <si>
    <t>로디 슬로라크</t>
  </si>
  <si>
    <t>REF066126518</t>
  </si>
  <si>
    <t>ART002942272</t>
  </si>
  <si>
    <t>明治外交秘話</t>
  </si>
  <si>
    <t>小松緑</t>
  </si>
  <si>
    <t>千倉書房</t>
  </si>
  <si>
    <t>KAC200201765</t>
  </si>
  <si>
    <t>REF066126528</t>
  </si>
  <si>
    <t>近代日本文学の構造1</t>
  </si>
  <si>
    <t>近代日本文学の構造</t>
  </si>
  <si>
    <t>瀬沼茂樹</t>
  </si>
  <si>
    <t>集英社</t>
  </si>
  <si>
    <t>KAC200301428</t>
  </si>
  <si>
    <t>REF066126515</t>
  </si>
  <si>
    <t>REF066126519</t>
  </si>
  <si>
    <t>日本SF精神史 完全版</t>
  </si>
  <si>
    <t>長山靖生</t>
  </si>
  <si>
    <t>KAC200607736</t>
  </si>
  <si>
    <t>REF066126516</t>
  </si>
  <si>
    <t>新聞小説史稿</t>
  </si>
  <si>
    <t>高木健夫</t>
  </si>
  <si>
    <t>三友社</t>
  </si>
  <si>
    <t>KAC200808096</t>
  </si>
  <si>
    <t>REF066126520</t>
  </si>
  <si>
    <t>報知七十年</t>
  </si>
  <si>
    <t>青木武雄</t>
  </si>
  <si>
    <t>報知新聞社</t>
  </si>
  <si>
    <t>KAC201835226</t>
  </si>
  <si>
    <t>REF066126517</t>
  </si>
  <si>
    <t>帝国大辞典 第1版</t>
  </si>
  <si>
    <t>藤井乙男</t>
  </si>
  <si>
    <t>三省堂</t>
  </si>
  <si>
    <t>KAC2020F7940</t>
  </si>
  <si>
    <t>REF066126521</t>
  </si>
  <si>
    <t>ベストセラー全史[近代編]</t>
  </si>
  <si>
    <t>ベストセラー全史</t>
  </si>
  <si>
    <t>澤村修治</t>
  </si>
  <si>
    <t>REF066126529</t>
  </si>
  <si>
    <t>明治大正文学全集15 江見水蔭・村井弦齋</t>
  </si>
  <si>
    <t>松居松翁</t>
  </si>
  <si>
    <t>春陽堂</t>
  </si>
  <si>
    <t>REF066126527</t>
  </si>
  <si>
    <t>明治文学雑記</t>
  </si>
  <si>
    <t>蛯原八朗</t>
  </si>
  <si>
    <t>学而書院</t>
  </si>
  <si>
    <t>REF066126512</t>
  </si>
  <si>
    <t>明治文学全集15 矢野龍渓集</t>
  </si>
  <si>
    <t>矢野龍渓</t>
  </si>
  <si>
    <t>REF066126526</t>
  </si>
  <si>
    <t>現代日本文学全集34 歴史・家庭小説集</t>
  </si>
  <si>
    <t>改造社</t>
  </si>
  <si>
    <t>REF066125576</t>
  </si>
  <si>
    <t>ART002975486</t>
  </si>
  <si>
    <t>장혁주연구</t>
  </si>
  <si>
    <t>시라카와 유타카</t>
  </si>
  <si>
    <t>REF066125575</t>
  </si>
  <si>
    <t>한국근대 지일작가와 그 문학연구</t>
  </si>
  <si>
    <t>깊은 샘</t>
  </si>
  <si>
    <t>REF066125579</t>
  </si>
  <si>
    <t>장혁주소설선집</t>
  </si>
  <si>
    <t>호테이 토시히로</t>
  </si>
  <si>
    <t>KAC200711409</t>
  </si>
  <si>
    <t>REF066125636</t>
  </si>
  <si>
    <t>ART002975494</t>
  </si>
  <si>
    <t>추측과 논박 1</t>
  </si>
  <si>
    <t>추측과 논박</t>
  </si>
  <si>
    <t>칼 포퍼</t>
  </si>
  <si>
    <t>KAC199621977</t>
  </si>
  <si>
    <t>REF066125634</t>
  </si>
  <si>
    <t>니라 유발-데이비스</t>
  </si>
  <si>
    <t>REF066125635</t>
  </si>
  <si>
    <t>하드 바디</t>
  </si>
  <si>
    <t>수잔 제퍼드</t>
  </si>
  <si>
    <t>KAC202111609</t>
  </si>
  <si>
    <t>REF066125641</t>
  </si>
  <si>
    <t>ART002975496</t>
  </si>
  <si>
    <t>환상성-전복의 문학</t>
  </si>
  <si>
    <t>로지 잭슨</t>
  </si>
  <si>
    <t>18-</t>
  </si>
  <si>
    <t>REF066125643</t>
  </si>
  <si>
    <t>독자반응비평</t>
  </si>
  <si>
    <t>236-</t>
  </si>
  <si>
    <t>REF066125778</t>
  </si>
  <si>
    <t>ART002975498</t>
  </si>
  <si>
    <t>가면의 고백</t>
  </si>
  <si>
    <t>미시마 유키오</t>
  </si>
  <si>
    <t>KAC199631553</t>
  </si>
  <si>
    <t>REF066125776</t>
  </si>
  <si>
    <t>그리고 아무 말 없이 돌아섰다</t>
  </si>
  <si>
    <t>문음사</t>
  </si>
  <si>
    <t>REF066125779</t>
  </si>
  <si>
    <t>미시마 유키오의 문화방위론 : 문화를 지킨다는 것은 무엇을 의미하는가</t>
  </si>
  <si>
    <t>미시마 유키오의 문화방위론</t>
  </si>
  <si>
    <t>REF066125773</t>
  </si>
  <si>
    <t>부도덕교육강좌</t>
  </si>
  <si>
    <t>세기출판사</t>
  </si>
  <si>
    <t>REF066125780</t>
  </si>
  <si>
    <t>三島由紀夫全集 第33券</t>
  </si>
  <si>
    <t>REF066125775</t>
  </si>
  <si>
    <t>조춘</t>
  </si>
  <si>
    <t>한국문화출판사</t>
  </si>
  <si>
    <t>REF066125774</t>
  </si>
  <si>
    <t>태초에 행동이 있었다(나의 교양정선집 23)</t>
  </si>
  <si>
    <t>태초에 행동이 있었다</t>
  </si>
  <si>
    <t>휘문출판사</t>
  </si>
  <si>
    <t>REF066125777</t>
  </si>
  <si>
    <t>한창 꽃핀 숲 · 우국</t>
  </si>
  <si>
    <t>한창 꽃핀 숲·우국</t>
  </si>
  <si>
    <t>신우문화사</t>
  </si>
  <si>
    <t>REF066125785</t>
  </si>
  <si>
    <t>일본 전후사 1945~2005</t>
  </si>
  <si>
    <t>일본전후사</t>
  </si>
  <si>
    <t>나카무라 마사노리</t>
  </si>
  <si>
    <t>KAC200007001</t>
  </si>
  <si>
    <t>REF066125786</t>
  </si>
  <si>
    <t>상상된 공동체 : 민족주의의 기원과 보급에 대한 고찰</t>
  </si>
  <si>
    <t>상상된 공동체</t>
  </si>
  <si>
    <t>베네딕트 앤더슨</t>
  </si>
  <si>
    <t>KAC200208216</t>
  </si>
  <si>
    <t>REF066125793</t>
  </si>
  <si>
    <t>REF066125794</t>
  </si>
  <si>
    <t>三島由紀夫と天皇</t>
  </si>
  <si>
    <t>간 다카유키</t>
  </si>
  <si>
    <t>KAC200411059</t>
  </si>
  <si>
    <t>REF066125795</t>
  </si>
  <si>
    <t>肉体の時代ー体験的60年代文化論</t>
  </si>
  <si>
    <t>우에노 고시</t>
  </si>
  <si>
    <t>KAC200607265</t>
  </si>
  <si>
    <t>REF066125787</t>
  </si>
  <si>
    <t>번역, 권력, 전복</t>
  </si>
  <si>
    <t>알바레즈</t>
  </si>
  <si>
    <t>REF066125870</t>
  </si>
  <si>
    <t>ART002975502</t>
  </si>
  <si>
    <t>조선 농촌의 식민지 근대 경험</t>
  </si>
  <si>
    <t>REF066125879</t>
  </si>
  <si>
    <t>실비아 페데리치</t>
  </si>
  <si>
    <t>REF066125871</t>
  </si>
  <si>
    <t>페미니즘, 왼쪽 날개를 펴다 : 사회주의 페미니스트 35인의 여성/노동/계급 이야기</t>
  </si>
  <si>
    <t>낸시 홈스트롬</t>
  </si>
  <si>
    <t>REF066125876</t>
  </si>
  <si>
    <t>가부장제와 자본주의 : 여성, 자연, 식민지와 세계적 규모의 자본축적</t>
  </si>
  <si>
    <t>REF066125877</t>
  </si>
  <si>
    <t>집안의 노동자 : 뉴딜이 기획한 가족과 여성</t>
  </si>
  <si>
    <t>집안의 노동자</t>
  </si>
  <si>
    <t>마리아로사 달라 코스따</t>
  </si>
  <si>
    <t>KAC201412090</t>
  </si>
  <si>
    <t>REF066125875</t>
  </si>
  <si>
    <t>젠더와 노동 : 제2차 세계 대전기 성별 직무 분리의 역학</t>
  </si>
  <si>
    <t>젠더와 노동</t>
  </si>
  <si>
    <t>루스 밀크먼</t>
  </si>
  <si>
    <t>KAC201754327</t>
  </si>
  <si>
    <t>REF066125872</t>
  </si>
  <si>
    <t>데미안 그랜트</t>
  </si>
  <si>
    <t>서울大學校出版部</t>
  </si>
  <si>
    <t>REF066125873</t>
  </si>
  <si>
    <t>저렴한 것들의 세계사 : 자본주의에 숨겨진 위험한 역사, 자본세 600년</t>
  </si>
  <si>
    <t>저렴한 것들의 세계사</t>
  </si>
  <si>
    <t>라즈 파텔</t>
  </si>
  <si>
    <t>북돋움</t>
  </si>
  <si>
    <t>KAC202184033</t>
  </si>
  <si>
    <t>REF066125874</t>
  </si>
  <si>
    <t>사회주의 리얼리즘-세계관과 창작방법의 문제</t>
  </si>
  <si>
    <t>사회주의 리얼리즘</t>
  </si>
  <si>
    <t>루나찰스끼</t>
  </si>
  <si>
    <t>REF066125878</t>
  </si>
  <si>
    <t>혁명의 영점-가사노동, 재생산, 여성주의 투쟁</t>
  </si>
  <si>
    <t>혁명의 영점</t>
  </si>
  <si>
    <t>REF066108087</t>
  </si>
  <si>
    <t>ART003003359</t>
  </si>
  <si>
    <t>프랑스 문헌학자 모리스 쿠랑이 본 한국의 역사와 문화</t>
  </si>
  <si>
    <t>M. Courant</t>
  </si>
  <si>
    <t>254-256</t>
  </si>
  <si>
    <t>REF066108086</t>
  </si>
  <si>
    <t>1-74</t>
  </si>
  <si>
    <t>REF066108083</t>
  </si>
  <si>
    <t>언더우드 자료집 Ⅲ</t>
  </si>
  <si>
    <t>언더우드 자료집</t>
  </si>
  <si>
    <t>H. G. Underwood</t>
  </si>
  <si>
    <t>연세대 국학연구원</t>
  </si>
  <si>
    <t>146-149</t>
  </si>
  <si>
    <t>KAC199628102</t>
  </si>
  <si>
    <t>REF066108088</t>
  </si>
  <si>
    <t>Fiction</t>
  </si>
  <si>
    <t>J. S. Gale</t>
  </si>
  <si>
    <t>The Korea Bookman</t>
  </si>
  <si>
    <t>KAC200811217</t>
  </si>
  <si>
    <t>REF066108085</t>
  </si>
  <si>
    <t>전환기의 조선</t>
  </si>
  <si>
    <t>36-43</t>
  </si>
  <si>
    <t>REF066108081</t>
  </si>
  <si>
    <t>한국교회형성사</t>
  </si>
  <si>
    <t>G. H. Jones</t>
  </si>
  <si>
    <t>홍성사</t>
  </si>
  <si>
    <t>111-174</t>
  </si>
  <si>
    <t>REF066108107</t>
  </si>
  <si>
    <t>James Scarth Gale and his History of Korean People</t>
  </si>
  <si>
    <t>R. Rutt</t>
  </si>
  <si>
    <t>Royal Asiatic Society</t>
  </si>
  <si>
    <t>68-</t>
  </si>
  <si>
    <t>KAC2023A8171</t>
  </si>
  <si>
    <t>REF066108084</t>
  </si>
  <si>
    <t>미국 북장로교 한국 선교회사</t>
  </si>
  <si>
    <t>H. Rhodes</t>
  </si>
  <si>
    <t>연세대 출판부</t>
  </si>
  <si>
    <t>연세대학교 출판부</t>
  </si>
  <si>
    <t>KAC202492727</t>
  </si>
  <si>
    <t>REF066108082</t>
  </si>
  <si>
    <t>헐버트 조선의 혼을 깨우다</t>
  </si>
  <si>
    <t>H. B. Hulbert</t>
  </si>
  <si>
    <t>참좋은친구</t>
  </si>
  <si>
    <t>112-436</t>
  </si>
  <si>
    <t>KAC202513868</t>
  </si>
  <si>
    <t>REF066108140</t>
  </si>
  <si>
    <t>ART003003365</t>
  </si>
  <si>
    <t>구텐베르크 은하계 : 활자 인간의 형성</t>
  </si>
  <si>
    <t>마샬 맥루헌</t>
  </si>
  <si>
    <t>REF066108139</t>
  </si>
  <si>
    <t>REF066108147</t>
  </si>
  <si>
    <t>앙베르토 망구엘</t>
  </si>
  <si>
    <t>REF066108148</t>
  </si>
  <si>
    <t>독자로 돌아가기</t>
  </si>
  <si>
    <t>엘리자베드 프로인드</t>
  </si>
  <si>
    <t>KAC200603866</t>
  </si>
  <si>
    <t>REF066108146</t>
  </si>
  <si>
    <t>독자, 텍스트, 시-문학 작품의 상호 교통 이론</t>
  </si>
  <si>
    <t>루이스 엠 로젠블렛</t>
  </si>
  <si>
    <t>REF066108145</t>
  </si>
  <si>
    <t>읽는다는 것의 역사</t>
  </si>
  <si>
    <t>로제 샤르티에와 굴리엘모 카발로</t>
  </si>
  <si>
    <t>한국출판마케팅연구소</t>
  </si>
  <si>
    <t>KAC201515110</t>
  </si>
  <si>
    <t>REF066108142</t>
  </si>
  <si>
    <t>REF066108143</t>
  </si>
  <si>
    <t>현대 문학 이론</t>
  </si>
  <si>
    <t>레이먼 셀던</t>
  </si>
  <si>
    <t>KAC201812776</t>
  </si>
  <si>
    <t>REF066124661</t>
  </si>
  <si>
    <t>ART003003379</t>
  </si>
  <si>
    <t>How to Read Novels Like a Professor</t>
  </si>
  <si>
    <t>Thomas C. Foster</t>
  </si>
  <si>
    <t>Harper</t>
  </si>
  <si>
    <t>KAC201302393</t>
  </si>
  <si>
    <t>REF066124779</t>
  </si>
  <si>
    <t>ART003003404</t>
  </si>
  <si>
    <t>Adorno, Theodor W</t>
  </si>
  <si>
    <t>REF066124781</t>
  </si>
  <si>
    <t>1차원적 인간-삼성판 세계사상전집 33</t>
  </si>
  <si>
    <t>1차원적 인간</t>
  </si>
  <si>
    <t>Marcuse, Herbert</t>
  </si>
  <si>
    <t>REF066124780</t>
  </si>
  <si>
    <t>후기자본주의</t>
  </si>
  <si>
    <t>Mandel, Ernest</t>
  </si>
  <si>
    <t>REF066124878</t>
  </si>
  <si>
    <t>ART003003409</t>
  </si>
  <si>
    <t>REF066124879</t>
  </si>
  <si>
    <t>REF066124873</t>
  </si>
  <si>
    <t>공간, 장소, 젠더</t>
  </si>
  <si>
    <t>도린 메시</t>
  </si>
  <si>
    <t>서울대출판문화원</t>
  </si>
  <si>
    <t>KAC201513842</t>
  </si>
  <si>
    <t>REF066124877</t>
  </si>
  <si>
    <t>REF066124876</t>
  </si>
  <si>
    <t>REF066125117</t>
  </si>
  <si>
    <t>ART003003413</t>
  </si>
  <si>
    <t>관계 중독</t>
  </si>
  <si>
    <t>달린 랜서</t>
  </si>
  <si>
    <t>KAC2018P3892</t>
  </si>
  <si>
    <t>REF066125118</t>
  </si>
  <si>
    <t>오인된 정체성</t>
  </si>
  <si>
    <t>아사드 하이더</t>
  </si>
  <si>
    <t>두 번째 테제</t>
  </si>
  <si>
    <t>KAC2024C1236</t>
  </si>
  <si>
    <t>REF066125165</t>
  </si>
  <si>
    <t>ART003003418</t>
  </si>
  <si>
    <t>잭 바바렛</t>
  </si>
  <si>
    <t>REF066125159</t>
  </si>
  <si>
    <t>감정과 사회학</t>
  </si>
  <si>
    <t>마벨 베레진</t>
  </si>
  <si>
    <t>63-100</t>
  </si>
  <si>
    <t>REF066125154</t>
  </si>
  <si>
    <t>여론과 군중</t>
  </si>
  <si>
    <t>가브리엘 타르드</t>
  </si>
  <si>
    <t>지도리</t>
  </si>
  <si>
    <t>KAC201217801</t>
  </si>
  <si>
    <t>REF066125160</t>
  </si>
  <si>
    <t>브라이언 마수미</t>
  </si>
  <si>
    <t>96-125</t>
  </si>
  <si>
    <t>REF066125228</t>
  </si>
  <si>
    <t>ART003003439</t>
  </si>
  <si>
    <t>영국 노동계급의 상황</t>
  </si>
  <si>
    <t>프리드리히 엥겔스</t>
  </si>
  <si>
    <t>라티오</t>
  </si>
  <si>
    <t>REF066125210</t>
  </si>
  <si>
    <t>파우스트</t>
  </si>
  <si>
    <t>요한 볼프강 폰 괴테</t>
  </si>
  <si>
    <t>KAC199610270</t>
  </si>
  <si>
    <t>REF066125227</t>
  </si>
  <si>
    <t>멀리서 읽기</t>
  </si>
  <si>
    <t>REF066125283</t>
  </si>
  <si>
    <t>ART003003447</t>
  </si>
  <si>
    <t>정신의학의 권력</t>
  </si>
  <si>
    <t>REF066125284</t>
  </si>
  <si>
    <t>그람시의 옥중수고Ⅱ</t>
  </si>
  <si>
    <t>그람시의 옥중수고</t>
  </si>
  <si>
    <t>안토니오 그람시</t>
  </si>
  <si>
    <t>REF066125291</t>
  </si>
  <si>
    <t>Maxism and Literature</t>
  </si>
  <si>
    <t>REF066125292</t>
  </si>
  <si>
    <t>Politics and Letters : Interviews with New Left Review</t>
  </si>
  <si>
    <t>Politics and Letters</t>
  </si>
  <si>
    <t>REF066125281</t>
  </si>
  <si>
    <t>마르크스주의와 문학</t>
  </si>
  <si>
    <t>REF066125290</t>
  </si>
  <si>
    <t>The “Vanity of the Philosopher” : From Equality to Hierarchy in Post-Classical Economics</t>
  </si>
  <si>
    <t>The Vanity of the Philosopher</t>
  </si>
  <si>
    <t>Peart, Sandra J</t>
  </si>
  <si>
    <t>University of Michigan Press</t>
  </si>
  <si>
    <t>KAC200408758</t>
  </si>
  <si>
    <t>REF066125286</t>
  </si>
  <si>
    <t>Mathematical Psychics</t>
  </si>
  <si>
    <t>Edgeworth, F. Y.</t>
  </si>
  <si>
    <t>Kegan Paul</t>
  </si>
  <si>
    <t>KAC200905760</t>
  </si>
  <si>
    <t>REF066125287</t>
  </si>
  <si>
    <t>Raymond Williams : Literature, Marxism and Cultural materialism</t>
  </si>
  <si>
    <t>Raymond Williams</t>
  </si>
  <si>
    <t>Higgins, John</t>
  </si>
  <si>
    <t>KAC2018F7707</t>
  </si>
  <si>
    <t>REF066125289</t>
  </si>
  <si>
    <t>Ugly Feelings</t>
  </si>
  <si>
    <t>Ngai, Sianne</t>
  </si>
  <si>
    <t>KAC2020L3651</t>
  </si>
  <si>
    <t>REF066125288</t>
  </si>
  <si>
    <t>Sympathy : A History</t>
  </si>
  <si>
    <t>Sympathy</t>
  </si>
  <si>
    <t>Schliesser, Eric</t>
  </si>
  <si>
    <t>KAC202241498</t>
  </si>
  <si>
    <t>REF066125285</t>
  </si>
  <si>
    <t>The science of sympathy : morality, evolution, and Victorian civilization</t>
  </si>
  <si>
    <t>The science of sympathy</t>
  </si>
  <si>
    <t>Boddice, Rob</t>
  </si>
  <si>
    <t>KAC2022C2928</t>
  </si>
  <si>
    <t>REF066125317</t>
  </si>
  <si>
    <t>ART003003451</t>
  </si>
  <si>
    <t>마르쿠제 미학사상</t>
  </si>
  <si>
    <t>헤르베르트 마르쿠제</t>
  </si>
  <si>
    <t>REF066125315</t>
  </si>
  <si>
    <t>두이노의 비가</t>
  </si>
  <si>
    <t>REF066125314</t>
  </si>
  <si>
    <t>토니오 크뢰거·트리스탄·베니스에서의 죽음</t>
  </si>
  <si>
    <t>토마스 만</t>
  </si>
  <si>
    <t>KAC200104031</t>
  </si>
  <si>
    <t>REF066125316</t>
  </si>
  <si>
    <t>REF066125391</t>
  </si>
  <si>
    <t>ART003003455</t>
  </si>
  <si>
    <t>역사와 유토피아</t>
  </si>
  <si>
    <t>Cioran, Emile Michel</t>
  </si>
  <si>
    <t>챕터하우스</t>
  </si>
  <si>
    <t>188-</t>
  </si>
  <si>
    <t>KAC199605107</t>
  </si>
  <si>
    <t>REF066125393</t>
  </si>
  <si>
    <t>18-19</t>
  </si>
  <si>
    <t>REF066125395</t>
  </si>
  <si>
    <t>235-412</t>
  </si>
  <si>
    <t>REF066125396</t>
  </si>
  <si>
    <t>아나키에서 유토피아로</t>
  </si>
  <si>
    <t>Nozick, Robert</t>
  </si>
  <si>
    <t>392-</t>
  </si>
  <si>
    <t>KAC199620421</t>
  </si>
  <si>
    <t>REF066125392</t>
  </si>
  <si>
    <t>Yearning for Yesterday, A Sociology of Nostalgia</t>
  </si>
  <si>
    <t>Davis, Fred</t>
  </si>
  <si>
    <t>Free Press</t>
  </si>
  <si>
    <t>KAC200906273</t>
  </si>
  <si>
    <t>REF066125397</t>
  </si>
  <si>
    <t>유토피아</t>
  </si>
  <si>
    <t>Paquot, Thierry</t>
  </si>
  <si>
    <t>KAC201428682</t>
  </si>
  <si>
    <t>REF066125389</t>
  </si>
  <si>
    <t>김옥균</t>
  </si>
  <si>
    <t>葛生東介</t>
  </si>
  <si>
    <t>지식과교양</t>
  </si>
  <si>
    <t>56-57</t>
  </si>
  <si>
    <t>KAC201503899</t>
  </si>
  <si>
    <t>REF066125394</t>
  </si>
  <si>
    <t>Nostalgia</t>
  </si>
  <si>
    <t>Janelle L. Wilson</t>
  </si>
  <si>
    <t>Bucknell University Press</t>
  </si>
  <si>
    <t>20-38</t>
  </si>
  <si>
    <t>KAC202345023</t>
  </si>
  <si>
    <t>REF066125390</t>
  </si>
  <si>
    <t>유토피아 편력</t>
  </si>
  <si>
    <t>Berneri, Marie Louise</t>
  </si>
  <si>
    <t>필맥</t>
  </si>
  <si>
    <t>REF066125423</t>
  </si>
  <si>
    <t>ART003003457</t>
  </si>
  <si>
    <t>성스러움의 의미</t>
  </si>
  <si>
    <t>루돌프 옷토</t>
  </si>
  <si>
    <t>분도출판사</t>
  </si>
  <si>
    <t>KAC199620827</t>
  </si>
  <si>
    <t>REF066125489</t>
  </si>
  <si>
    <t>ART003003468</t>
  </si>
  <si>
    <t>가야트리 차크라보르티 스피박</t>
  </si>
  <si>
    <t>REF068436951</t>
  </si>
  <si>
    <t>ART003029167</t>
  </si>
  <si>
    <t>페다고지</t>
  </si>
  <si>
    <t>파울루 프레이리</t>
  </si>
  <si>
    <t>KAC199609304</t>
  </si>
  <si>
    <t>REF068436941</t>
  </si>
  <si>
    <t>레나타 살레클</t>
  </si>
  <si>
    <t>REF068436946</t>
  </si>
  <si>
    <t>라캉 까페</t>
  </si>
  <si>
    <t>REF068436950</t>
  </si>
  <si>
    <t>REF068436942</t>
  </si>
  <si>
    <t>암흑지점 : 초기 근대 철학에서의 응시와 신체</t>
  </si>
  <si>
    <t>암흑지점</t>
  </si>
  <si>
    <t>미란 보조비치</t>
  </si>
  <si>
    <t>KAC201632461</t>
  </si>
  <si>
    <t>REF068436943</t>
  </si>
  <si>
    <t>영화의 목소리</t>
  </si>
  <si>
    <t>미셸 시옹</t>
  </si>
  <si>
    <t>KAC2018O3068</t>
  </si>
  <si>
    <t>REF068437169</t>
  </si>
  <si>
    <t>ART003029208</t>
  </si>
  <si>
    <t>Reading Capital: The Complete Edition</t>
  </si>
  <si>
    <t>Reading Capital</t>
  </si>
  <si>
    <t>REF068437166</t>
  </si>
  <si>
    <t>성의 역사학 : 근대국가는 성을 어떻게 관리하는가</t>
  </si>
  <si>
    <t>성의 역사학</t>
  </si>
  <si>
    <t>후지메 유키</t>
  </si>
  <si>
    <t>KAC200201673</t>
  </si>
  <si>
    <t>REF068437168</t>
  </si>
  <si>
    <t>Deviations</t>
  </si>
  <si>
    <t>Gayle S. Rubin</t>
  </si>
  <si>
    <t>REF068437167</t>
  </si>
  <si>
    <t>日本占領とジェンダー : 米軍・売買春と日本女性たち</t>
  </si>
  <si>
    <t>日本占領とジェンダー</t>
  </si>
  <si>
    <t>平井和子</t>
  </si>
  <si>
    <t>有志舎</t>
  </si>
  <si>
    <t>KAC202007838</t>
  </si>
  <si>
    <t>REF068437265</t>
  </si>
  <si>
    <t>ART003029217</t>
  </si>
  <si>
    <t>호르크하이머</t>
  </si>
  <si>
    <t>REF068437264</t>
  </si>
  <si>
    <t>정신의 삶 : 사유와 의지</t>
  </si>
  <si>
    <t>정신의 삶</t>
  </si>
  <si>
    <t>REF068437262</t>
  </si>
  <si>
    <t>예술이란 무엇인가</t>
  </si>
  <si>
    <t>REF068437260</t>
  </si>
  <si>
    <t>니코마스 윤리학</t>
  </si>
  <si>
    <t>아리스토텔레스</t>
  </si>
  <si>
    <t>REF068437259</t>
  </si>
  <si>
    <t>HOW To READ 성경</t>
  </si>
  <si>
    <t>리처드 할로웨이</t>
  </si>
  <si>
    <t xml:space="preserve">KAC200704866
</t>
  </si>
  <si>
    <t>REF068437258</t>
  </si>
  <si>
    <t>중동태의 세계</t>
  </si>
  <si>
    <t>고쿠분 고이치로</t>
  </si>
  <si>
    <t>KAC201429249</t>
  </si>
  <si>
    <t>REF068437313</t>
  </si>
  <si>
    <t>ART003029229</t>
  </si>
  <si>
    <t>도스또예프스끼 詩學 : 도스또예프스끼 창작의 제문제</t>
  </si>
  <si>
    <t>도스또예프스키의 시학</t>
  </si>
  <si>
    <t>REF068437317</t>
  </si>
  <si>
    <t>REF068437316</t>
  </si>
  <si>
    <t>망설임의 윤리학</t>
  </si>
  <si>
    <t>서커스</t>
  </si>
  <si>
    <t>REF068437509</t>
  </si>
  <si>
    <t>ART003029241</t>
  </si>
  <si>
    <t>Lefebvre, Henri</t>
  </si>
  <si>
    <t>REF068437511</t>
  </si>
  <si>
    <t>Reflections on Exile and Other Essays</t>
  </si>
  <si>
    <t>Said, Edward</t>
  </si>
  <si>
    <t>Harvard UP</t>
  </si>
  <si>
    <t>REF068437507</t>
  </si>
  <si>
    <t>Routes: Travel and Translation in the Late Twentieth Century</t>
  </si>
  <si>
    <t>Routes</t>
  </si>
  <si>
    <t>Clifford, James</t>
  </si>
  <si>
    <t>Harvard University</t>
  </si>
  <si>
    <t>KAC200003694</t>
  </si>
  <si>
    <t>REF068437516</t>
  </si>
  <si>
    <t>Identity: Community</t>
  </si>
  <si>
    <t>Lawrence &amp; Wishart</t>
  </si>
  <si>
    <t>REF068437504</t>
  </si>
  <si>
    <t>트라우마 : 가정폭력에서 정치적 테러까지</t>
  </si>
  <si>
    <t>주디스 허먼</t>
  </si>
  <si>
    <t>REF068437501</t>
  </si>
  <si>
    <t>(몸과 마음을 잇는)트라우마 치유</t>
  </si>
  <si>
    <t>트라우마 치유</t>
  </si>
  <si>
    <t>Peter A. Levine</t>
  </si>
  <si>
    <t>KAC201426996</t>
  </si>
  <si>
    <t>REF068437500</t>
  </si>
  <si>
    <t>Snow Hunters</t>
  </si>
  <si>
    <t>Yoon, Paul</t>
  </si>
  <si>
    <t>Simon &amp; Schuster</t>
  </si>
  <si>
    <t>KAC2022B3101</t>
  </si>
  <si>
    <t>REF068437510</t>
  </si>
  <si>
    <t>Killing from the Inside Out: Moral Injury and Just War</t>
  </si>
  <si>
    <t>Killing from the Inside Out</t>
  </si>
  <si>
    <t>Meagher, Robert Emmet</t>
  </si>
  <si>
    <t>Cascade Books</t>
  </si>
  <si>
    <t>KAC202350365</t>
  </si>
  <si>
    <t>REF068437506</t>
  </si>
  <si>
    <t>Unclaimed Experience: Trauma, Narrative and History</t>
  </si>
  <si>
    <t>Unclaimed Experience</t>
  </si>
  <si>
    <t>Caruth Cathy</t>
  </si>
  <si>
    <t>Jones Hopkins University Press</t>
  </si>
  <si>
    <t>KAC2024A0357</t>
  </si>
  <si>
    <t>REF068437508</t>
  </si>
  <si>
    <t>Writing history，writing Trauma</t>
  </si>
  <si>
    <t>LACAPＲAD D</t>
  </si>
  <si>
    <t>REF068437658</t>
  </si>
  <si>
    <t>ART003029251</t>
  </si>
  <si>
    <t>Franz, Marie-Louise von</t>
  </si>
  <si>
    <t>한국융연구원</t>
  </si>
  <si>
    <t>KAC199609225</t>
  </si>
  <si>
    <t>REF068437659</t>
  </si>
  <si>
    <t>한 장의 잎사귀처럼</t>
  </si>
  <si>
    <t>Haraway, Donna J.</t>
  </si>
  <si>
    <t>REF068437657</t>
  </si>
  <si>
    <t>여성과 성스러움</t>
  </si>
  <si>
    <t>Clement, Catherine</t>
  </si>
  <si>
    <t>KAC200302522</t>
  </si>
  <si>
    <t>REF068437656</t>
  </si>
  <si>
    <t>포스트휴먼</t>
  </si>
  <si>
    <t>Braidotti, Rosi</t>
  </si>
  <si>
    <t>KAC200403354</t>
  </si>
  <si>
    <t>REF068437663</t>
  </si>
  <si>
    <t>Roberts, Adam</t>
  </si>
  <si>
    <t>REF068437661</t>
  </si>
  <si>
    <t>REF068437664</t>
  </si>
  <si>
    <t>Warren, Karren</t>
  </si>
  <si>
    <t>Rowman &amp; Littlefield</t>
  </si>
  <si>
    <t>KAC202356120</t>
  </si>
  <si>
    <t>REF068437662</t>
  </si>
  <si>
    <t>Feminism and the Mastery of Nature</t>
  </si>
  <si>
    <t>REF068437672</t>
  </si>
  <si>
    <t>The Ethics and Aesthetics of Eco-caring: Contemporary Debates on Ecofeminism(s)</t>
  </si>
  <si>
    <t>The Ethics and Aesthetics of Eco</t>
  </si>
  <si>
    <t>Alonso, Irene Sanz</t>
  </si>
  <si>
    <t>REF068437986</t>
  </si>
  <si>
    <t>ART003029282</t>
  </si>
  <si>
    <t>실존이란 무엇인가</t>
  </si>
  <si>
    <t>장 폴 사르트르</t>
  </si>
  <si>
    <t>REF068438169</t>
  </si>
  <si>
    <t>ART003029296</t>
  </si>
  <si>
    <t>言語都市`上海 : 1840~1945</t>
  </si>
  <si>
    <t>言語都市`上海</t>
  </si>
  <si>
    <t>和田博文</t>
  </si>
  <si>
    <t>藤院書店</t>
  </si>
  <si>
    <t>KAC200304130</t>
  </si>
  <si>
    <t>REF068438165</t>
  </si>
  <si>
    <t>제국의 후예-고창 김씨가와 한국 자본주의 식민지 기원 1876-1945</t>
  </si>
  <si>
    <t>카터 에커트</t>
  </si>
  <si>
    <t>REF068438155</t>
  </si>
  <si>
    <t>중국근현대사 3 (1925~1945)</t>
  </si>
  <si>
    <t>중국근현대사</t>
  </si>
  <si>
    <t>이시카와 요시히로</t>
  </si>
  <si>
    <t>KAC201302909</t>
  </si>
  <si>
    <t>REF068438151</t>
  </si>
  <si>
    <t>만주사변기 중일외교사</t>
  </si>
  <si>
    <t>만주사변기의 중일외교사</t>
  </si>
  <si>
    <t>유신순</t>
  </si>
  <si>
    <t>KAC2019F2688</t>
  </si>
  <si>
    <t>REF068438170</t>
  </si>
  <si>
    <t>인도 경제사 : 탈식민화와 경제학</t>
  </si>
  <si>
    <t>인도 경제사</t>
  </si>
  <si>
    <t>B.R. 톰린스</t>
  </si>
  <si>
    <t>신구문화사</t>
  </si>
  <si>
    <t>REF070058739</t>
  </si>
  <si>
    <t>ART003067148</t>
  </si>
  <si>
    <t>새물결출판사</t>
  </si>
  <si>
    <t>REF070058741</t>
  </si>
  <si>
    <t>에크리 읽기 – 문자 그대로의 라캉-</t>
  </si>
  <si>
    <t>에크리 읽기</t>
  </si>
  <si>
    <t>Bruce Fink</t>
  </si>
  <si>
    <t>200-</t>
  </si>
  <si>
    <t>KAC200202465</t>
  </si>
  <si>
    <t>REF070058742</t>
  </si>
  <si>
    <t>Marian Hersch</t>
  </si>
  <si>
    <t>Indiana Univ.press</t>
  </si>
  <si>
    <t>KAC2020P4277</t>
  </si>
  <si>
    <t>REF070058890</t>
  </si>
  <si>
    <t>ART003067153</t>
  </si>
  <si>
    <t>가상계 ― 운동, 정동, 감각의 아쌍블라주</t>
  </si>
  <si>
    <t>가상계</t>
  </si>
  <si>
    <t>REF070058889</t>
  </si>
  <si>
    <t>REF070058924</t>
  </si>
  <si>
    <t>ART003067156</t>
  </si>
  <si>
    <t>己が罪 後編</t>
  </si>
  <si>
    <t>菊池幽芳</t>
  </si>
  <si>
    <t>KAC200704653</t>
  </si>
  <si>
    <t>REF070058925</t>
  </si>
  <si>
    <t>ドストエーフスキイ(近代評伝叢書 ; 第2巻)</t>
  </si>
  <si>
    <t>ドストエーフスキイ</t>
  </si>
  <si>
    <t>瀬戸義直</t>
  </si>
  <si>
    <t>中興館書店</t>
  </si>
  <si>
    <t>REF070058926</t>
  </si>
  <si>
    <t>英和会話作文活法</t>
  </si>
  <si>
    <t>品川卯一</t>
  </si>
  <si>
    <t>昇栄堂</t>
  </si>
  <si>
    <t>REF070059212</t>
  </si>
  <si>
    <t>ART003067168</t>
  </si>
  <si>
    <t>양반</t>
  </si>
  <si>
    <t>미야지마 히로시</t>
  </si>
  <si>
    <t>너머북스</t>
  </si>
  <si>
    <t>KAC199639873</t>
  </si>
  <si>
    <t>REF070059221</t>
  </si>
  <si>
    <t>Franz Kafka’s The Metamorphosis(new edition)</t>
  </si>
  <si>
    <t>Franz Kafkas The Metamorphosis</t>
  </si>
  <si>
    <t>Levine, Michael G.</t>
  </si>
  <si>
    <t>Infobase Publishing</t>
  </si>
  <si>
    <t>KAC2022A7856</t>
  </si>
  <si>
    <t>REF070059333</t>
  </si>
  <si>
    <t>ART003067173</t>
  </si>
  <si>
    <t>캐롤라인 레빈</t>
  </si>
  <si>
    <t>REF070059354</t>
  </si>
  <si>
    <t>ART003067178</t>
  </si>
  <si>
    <t>안전, 영토, 인구 : 콜레주드프랑스 강의 1977~78년</t>
  </si>
  <si>
    <t>REF070059360</t>
  </si>
  <si>
    <t>REF070059358</t>
  </si>
  <si>
    <t>조르조 아감벤</t>
  </si>
  <si>
    <t>REF070059391</t>
  </si>
  <si>
    <t>ART003067182</t>
  </si>
  <si>
    <t>포르노그라피의 발명</t>
  </si>
  <si>
    <t>REF070059439</t>
  </si>
  <si>
    <t>ART003067188</t>
  </si>
  <si>
    <t>권력의 정신적인 삶</t>
  </si>
  <si>
    <t>REF070059438</t>
  </si>
  <si>
    <t>박탈</t>
  </si>
  <si>
    <t>REF070059441</t>
  </si>
  <si>
    <t>동기간</t>
  </si>
  <si>
    <t>줄리엣 미첼</t>
  </si>
  <si>
    <t>KAC199619032</t>
  </si>
  <si>
    <t>REF070059449</t>
  </si>
  <si>
    <t>빈곤론</t>
  </si>
  <si>
    <t>가와카미 하지메</t>
  </si>
  <si>
    <t>꾸리에</t>
  </si>
  <si>
    <t>KAC199632390</t>
  </si>
  <si>
    <t>REF070059430</t>
  </si>
  <si>
    <t>일시적 존재론</t>
  </si>
  <si>
    <t>알랭 바디우</t>
  </si>
  <si>
    <t>REF070059440</t>
  </si>
  <si>
    <t>젠더에 갇힌 삶</t>
  </si>
  <si>
    <t>줄리아 우드</t>
  </si>
  <si>
    <t>KAC200604475</t>
  </si>
  <si>
    <t>REF070059432</t>
  </si>
  <si>
    <t>느끼고 아는 존재</t>
  </si>
  <si>
    <t>안토니오 다마지오</t>
  </si>
  <si>
    <t>흐름출판</t>
  </si>
  <si>
    <t>KAC200704835</t>
  </si>
  <si>
    <t>REF070059431</t>
  </si>
  <si>
    <t>스피노자의 뇌</t>
  </si>
  <si>
    <t>REF070059448</t>
  </si>
  <si>
    <t>상황과 이야기</t>
  </si>
  <si>
    <t>비비언 고닉</t>
  </si>
  <si>
    <t>마농지</t>
  </si>
  <si>
    <t>KAC200710711</t>
  </si>
  <si>
    <t>REF070059451</t>
  </si>
  <si>
    <t>ÉCRITS</t>
  </si>
  <si>
    <t>Lacan, Jacques</t>
  </si>
  <si>
    <t>Norton</t>
  </si>
  <si>
    <t>83-</t>
  </si>
  <si>
    <t>REF070059433</t>
  </si>
  <si>
    <t>음식철학</t>
  </si>
  <si>
    <t>캐롤린 코스마이어</t>
  </si>
  <si>
    <t>헬스레터</t>
  </si>
  <si>
    <t>KAC201003503</t>
  </si>
  <si>
    <t>REF070059445</t>
  </si>
  <si>
    <t>토폴리지</t>
  </si>
  <si>
    <t>슈테판 귄첼</t>
  </si>
  <si>
    <t>KAC201006431</t>
  </si>
  <si>
    <t>REF070059443</t>
  </si>
  <si>
    <t>REF070059447</t>
  </si>
  <si>
    <t>배고픔에 관하여</t>
  </si>
  <si>
    <t>샤먼 앱트 러셀</t>
  </si>
  <si>
    <t>KAC201609837</t>
  </si>
  <si>
    <t>REF070059450</t>
  </si>
  <si>
    <t>기억하는 몸</t>
  </si>
  <si>
    <t>이토 아사</t>
  </si>
  <si>
    <t>KAC201613047</t>
  </si>
  <si>
    <t>REF070059437</t>
  </si>
  <si>
    <t>라깡과 정신분석임상</t>
  </si>
  <si>
    <t>조엘 도르</t>
  </si>
  <si>
    <t>KAC2018D5711</t>
  </si>
  <si>
    <t>REF070059446</t>
  </si>
  <si>
    <t>소비―나는 소비한다, 고로 존재한다</t>
  </si>
  <si>
    <t>로버트 보콕</t>
  </si>
  <si>
    <t>REF070059435</t>
  </si>
  <si>
    <t>윤리적 잡년</t>
  </si>
  <si>
    <t>재닛 하디</t>
  </si>
  <si>
    <t>해피북미디어</t>
  </si>
  <si>
    <t>KAC202074991</t>
  </si>
  <si>
    <t>REF070059436</t>
  </si>
  <si>
    <t>라캉의 사랑</t>
  </si>
  <si>
    <t>장 알루슈</t>
  </si>
  <si>
    <t>세창출판사</t>
  </si>
  <si>
    <t>REF070059517</t>
  </si>
  <si>
    <t>ART003067194</t>
  </si>
  <si>
    <t>토마스 홉스</t>
  </si>
  <si>
    <t>올재</t>
  </si>
  <si>
    <t>36-40</t>
  </si>
  <si>
    <t>REF070059515</t>
  </si>
  <si>
    <t>REF070059503</t>
  </si>
  <si>
    <t>The Lacanian Subject: Between Language and Jouissance</t>
  </si>
  <si>
    <t>The Lacanian Subject</t>
  </si>
  <si>
    <t>REF070059518</t>
  </si>
  <si>
    <t>모빌리티 이론</t>
  </si>
  <si>
    <t>피터애디</t>
  </si>
  <si>
    <t>298-299</t>
  </si>
  <si>
    <t>KAC201514215</t>
  </si>
  <si>
    <t>REF070059519</t>
  </si>
  <si>
    <t>이동과 자유</t>
  </si>
  <si>
    <t>하가로 코테프</t>
  </si>
  <si>
    <t>138-165</t>
  </si>
  <si>
    <t>KAC202203281</t>
  </si>
  <si>
    <t>REF070059647</t>
  </si>
  <si>
    <t>ART003067209</t>
  </si>
  <si>
    <t>구별짓기 상</t>
  </si>
  <si>
    <t>REF070057449</t>
  </si>
  <si>
    <t>ART003097877</t>
  </si>
  <si>
    <t>박탈 : 정치적인 것에 있어서의 수행성에 관한 대화</t>
  </si>
  <si>
    <t>REF070057451</t>
  </si>
  <si>
    <t>안티고네의 주장 : 삶과 죽음, 그 사이에 있는 친족 관계</t>
  </si>
  <si>
    <t>REF070057454</t>
  </si>
  <si>
    <t>연대하는 신체들과 거리의 정치 : 집회의 수행성 이론을 위한 노트</t>
  </si>
  <si>
    <t>REF070057363</t>
  </si>
  <si>
    <t>장소성의 형성과 재현</t>
  </si>
  <si>
    <t>도미야마 이치로</t>
  </si>
  <si>
    <t>215-247</t>
  </si>
  <si>
    <t>KAC200207210</t>
  </si>
  <si>
    <t>REF070057442</t>
  </si>
  <si>
    <t>선창은 언제나 나의 몫이었다 : 여성해방의 꿈을 꾼 제주4·3여성운동가의 생애</t>
  </si>
  <si>
    <t>선창은 언제나 나의 몫이었다</t>
  </si>
  <si>
    <t>양경인</t>
  </si>
  <si>
    <t>KAC202011811</t>
  </si>
  <si>
    <t>REF070057800</t>
  </si>
  <si>
    <t>ART003097880</t>
  </si>
  <si>
    <t>서사(敍事)·기억·비평의 자리</t>
  </si>
  <si>
    <t>서사·기억·비평의 자리</t>
  </si>
  <si>
    <t>REF070057790</t>
  </si>
  <si>
    <t>REF070057809</t>
  </si>
  <si>
    <t>ART003097883</t>
  </si>
  <si>
    <t>E. M. 포스터</t>
  </si>
  <si>
    <t>REF070057810</t>
  </si>
  <si>
    <t>REF070058022</t>
  </si>
  <si>
    <t>ART003097885</t>
  </si>
  <si>
    <t>박경리 문학과 젠더</t>
  </si>
  <si>
    <t>토지학회</t>
  </si>
  <si>
    <t>마로니에북스</t>
  </si>
  <si>
    <t>REF070058193</t>
  </si>
  <si>
    <t>ART003097888</t>
  </si>
  <si>
    <t>현대 문학․문화 비평 용어사전</t>
  </si>
  <si>
    <t>조셉 칠더즈</t>
  </si>
  <si>
    <t>KAC201947936</t>
  </si>
  <si>
    <t>REF070058270</t>
  </si>
  <si>
    <t>ART003097890</t>
  </si>
  <si>
    <t>The Archaeology of Knowledge and The Discourse on Language</t>
  </si>
  <si>
    <t>Foucault, M</t>
  </si>
  <si>
    <t>Vintage Books</t>
  </si>
  <si>
    <t>REF070058195</t>
  </si>
  <si>
    <t>The Location of Culture</t>
  </si>
  <si>
    <t>Bhabha, Homi</t>
  </si>
  <si>
    <t>REF070058269</t>
  </si>
  <si>
    <t>The Post-colonial Question: Common Skies</t>
  </si>
  <si>
    <t>REF070058268</t>
  </si>
  <si>
    <t>World and the Home</t>
  </si>
  <si>
    <t>445-455</t>
  </si>
  <si>
    <t>REF070058204</t>
  </si>
  <si>
    <t>디아스포라 이즈(is)</t>
  </si>
  <si>
    <t>디아스포라 이즈</t>
  </si>
  <si>
    <t>REF070058271</t>
  </si>
  <si>
    <t>The Epic of America</t>
  </si>
  <si>
    <t>James Truslow Adams</t>
  </si>
  <si>
    <t>Simon Publications</t>
  </si>
  <si>
    <t>KAC202248191</t>
  </si>
  <si>
    <t>REF070058194</t>
  </si>
  <si>
    <t>Quiet Odyssey: A Pioneer Korean Woman in America</t>
  </si>
  <si>
    <t>Quiet Odyssey</t>
  </si>
  <si>
    <t>Lee, Mary Paik</t>
  </si>
  <si>
    <t>U of Washington P</t>
  </si>
  <si>
    <t>REF070058316</t>
  </si>
  <si>
    <t>ART003097893</t>
  </si>
  <si>
    <t>REF070058314</t>
  </si>
  <si>
    <t>REF070058315</t>
  </si>
  <si>
    <t>REF070058313</t>
  </si>
  <si>
    <t>눈물의 역사</t>
  </si>
  <si>
    <t>안 뱅상 뷔포</t>
  </si>
  <si>
    <t>KAC201885944</t>
  </si>
  <si>
    <t>REF070058626</t>
  </si>
  <si>
    <t>ART003097897</t>
  </si>
  <si>
    <t>REF070058628</t>
  </si>
  <si>
    <t>지상에 함께 산다는 것</t>
  </si>
  <si>
    <t>시대의창</t>
  </si>
  <si>
    <t>REF070055009</t>
  </si>
  <si>
    <t>ART003124657</t>
  </si>
  <si>
    <t>가족, 국가, 사유재산의 기원</t>
  </si>
  <si>
    <t>REF070055008</t>
  </si>
  <si>
    <t>근대 일본의 연애관</t>
  </si>
  <si>
    <t>구리야가와 하쿠손</t>
  </si>
  <si>
    <t>도서출판 문</t>
  </si>
  <si>
    <t>문</t>
  </si>
  <si>
    <t>REF070055051</t>
  </si>
  <si>
    <t>ART003124659</t>
  </si>
  <si>
    <t>프로이트 전집 7 : 성욕에 관한 세 편의 에세이</t>
  </si>
  <si>
    <t>REF070055053</t>
  </si>
  <si>
    <t>프로이트 전집 11 : 정신분석학의 근본 개념</t>
  </si>
  <si>
    <t>REF070055052</t>
  </si>
  <si>
    <t>프로이트 전집 10 : 정신병리학의 문제들</t>
  </si>
  <si>
    <t>REF070055050</t>
  </si>
  <si>
    <t>우주에서 인간의 위치</t>
  </si>
  <si>
    <t>막스 셸러</t>
  </si>
  <si>
    <t>KAC199624302</t>
  </si>
  <si>
    <t>REF070055070</t>
  </si>
  <si>
    <t>안티고네</t>
  </si>
  <si>
    <t>소포클레스</t>
  </si>
  <si>
    <t>KAC199625968</t>
  </si>
  <si>
    <t>REF070055072</t>
  </si>
  <si>
    <t>악의 상징</t>
  </si>
  <si>
    <t>REF070055054</t>
  </si>
  <si>
    <t>REF070055049</t>
  </si>
  <si>
    <t>The Politics of Childhood in Cold War America</t>
  </si>
  <si>
    <t>Ann Marie Kordas</t>
  </si>
  <si>
    <t>KAC202379989</t>
  </si>
  <si>
    <t>REF070055265</t>
  </si>
  <si>
    <t>ART003124663</t>
  </si>
  <si>
    <t>비폭력의 힘 : 윤리학-정치학 잇기</t>
  </si>
  <si>
    <t>비폭력의 힘</t>
  </si>
  <si>
    <t>REF070055260</t>
  </si>
  <si>
    <t>담대한 목소리</t>
  </si>
  <si>
    <t>캐롤 길리건</t>
  </si>
  <si>
    <t>생각정원</t>
  </si>
  <si>
    <t>REF070055261</t>
  </si>
  <si>
    <t>침묵에서 말하기로</t>
  </si>
  <si>
    <t>REF070055262</t>
  </si>
  <si>
    <t>돌봄 : 사랑의 노동</t>
  </si>
  <si>
    <t>에바 F. 키테이</t>
  </si>
  <si>
    <t>REF070055263</t>
  </si>
  <si>
    <t>돌봄선언 : 상호의존의 정치학</t>
  </si>
  <si>
    <t>REF070055352</t>
  </si>
  <si>
    <t>ART003124667</t>
  </si>
  <si>
    <t>화행론 입문</t>
  </si>
  <si>
    <t>Hindelang, Goetz</t>
  </si>
  <si>
    <t>REF070055529</t>
  </si>
  <si>
    <t>ART003124674</t>
  </si>
  <si>
    <t>기록의 힘 : 기억, 설명책임성, 사회정의</t>
  </si>
  <si>
    <t>REF070055531</t>
  </si>
  <si>
    <t>SF를 읽을 때 우리가 생각할 것들</t>
  </si>
  <si>
    <t>셰릴 빈트</t>
  </si>
  <si>
    <t>KAC2019E3030</t>
  </si>
  <si>
    <t>REF070055526</t>
  </si>
  <si>
    <t>인류세, 엑소더스</t>
  </si>
  <si>
    <t>가이아 빈스</t>
  </si>
  <si>
    <t>곰출판</t>
  </si>
  <si>
    <t>KAC202101882</t>
  </si>
  <si>
    <t>REF070055532</t>
  </si>
  <si>
    <t>처음 읽는 브뤼노 라투르</t>
  </si>
  <si>
    <t>REF070055534</t>
  </si>
  <si>
    <t>타자들의 생태학</t>
  </si>
  <si>
    <t>필리프 데스콜라</t>
  </si>
  <si>
    <t>KAC2024B5227</t>
  </si>
  <si>
    <t>REF070055528</t>
  </si>
  <si>
    <t>트러블과 함께하기</t>
  </si>
  <si>
    <t>도나 해러웨이</t>
  </si>
  <si>
    <t>REF070055795</t>
  </si>
  <si>
    <t>ART003124679</t>
  </si>
  <si>
    <t>성욕에 관한 세 편의 에세이 – 프로이트 전집9</t>
  </si>
  <si>
    <t>REF070055789</t>
  </si>
  <si>
    <t>사물과 비사물</t>
  </si>
  <si>
    <t>빌렘 플루서</t>
  </si>
  <si>
    <t>KAC200107614</t>
  </si>
  <si>
    <t>REF070055792</t>
  </si>
  <si>
    <t>신과 인간과 인간의 행복에 관한 짧은 논문</t>
  </si>
  <si>
    <t>스피노자</t>
  </si>
  <si>
    <t>REF070055791</t>
  </si>
  <si>
    <t>REF070055788</t>
  </si>
  <si>
    <t>REF070055796</t>
  </si>
  <si>
    <t>열정에 대하여</t>
  </si>
  <si>
    <t>필립 피셔</t>
  </si>
  <si>
    <t>KAC2023E6332</t>
  </si>
  <si>
    <t>REF070055794</t>
  </si>
  <si>
    <t>체제 정당화의 심리학</t>
  </si>
  <si>
    <t>존 T. 조스트</t>
  </si>
  <si>
    <t>KAC202403395</t>
  </si>
  <si>
    <t>REF070056021</t>
  </si>
  <si>
    <t>ART003124681</t>
  </si>
  <si>
    <t>사상계</t>
  </si>
  <si>
    <t>마르셀 프루스트</t>
  </si>
  <si>
    <t>KAC199622210</t>
  </si>
  <si>
    <t>REF070056022</t>
  </si>
  <si>
    <t>잃어버린 시간을 찾아서 2 : 스완 댁 쪽으로 2</t>
  </si>
  <si>
    <t>잃어버린 시간을 찾아서</t>
  </si>
  <si>
    <t>펭귄클래식</t>
  </si>
  <si>
    <t>REF070056360</t>
  </si>
  <si>
    <t>ART003124685</t>
  </si>
  <si>
    <t>스토리의 유혹</t>
  </si>
  <si>
    <t>REF070056361</t>
  </si>
  <si>
    <t>Chekhov, Anton Pavlovich</t>
  </si>
  <si>
    <t>REF070056364</t>
  </si>
  <si>
    <t>Hooked : Art and Attachment</t>
  </si>
  <si>
    <t>Hooked</t>
  </si>
  <si>
    <t>REF070056525</t>
  </si>
  <si>
    <t>새벽 세 시의 몸들에게: 질병, 돌봄, 노년에 대한 다른 이야기</t>
  </si>
  <si>
    <t>새벽 세 시의 몸들에게</t>
  </si>
  <si>
    <t>메이</t>
  </si>
  <si>
    <t>135-166</t>
  </si>
  <si>
    <t>KAC201301006</t>
  </si>
  <si>
    <t>REF070056365</t>
  </si>
  <si>
    <t>몸의 증언</t>
  </si>
  <si>
    <t>Frank, Arthur W.</t>
  </si>
  <si>
    <t>KAC201323048</t>
  </si>
  <si>
    <t>REF070056366</t>
  </si>
  <si>
    <t>아픈 몸을 살다</t>
  </si>
  <si>
    <t>REF070056372</t>
  </si>
  <si>
    <t>돌봄민주주의</t>
  </si>
  <si>
    <t>Tronto, Joan C.</t>
  </si>
  <si>
    <t>KAC201422587</t>
  </si>
  <si>
    <t>REF070056367</t>
  </si>
  <si>
    <t>Staring : How We Look</t>
  </si>
  <si>
    <t>Staring</t>
  </si>
  <si>
    <t>Garland-Thomson, Rosemarie</t>
  </si>
  <si>
    <t>REF070056368</t>
  </si>
  <si>
    <t>보통이 아닌 몸 : 미국 문화에서 장애는 어떻게 재현되었는가</t>
  </si>
  <si>
    <t>REF070056370</t>
  </si>
  <si>
    <t>의존을 배우다 : 어느 철학자가 인지장애를 가진 딸을 보살피며 배운 것</t>
  </si>
  <si>
    <t>의존을 배우다</t>
  </si>
  <si>
    <t>Kittay, Eva Feder</t>
  </si>
  <si>
    <t>반비</t>
  </si>
  <si>
    <t>REF070056363</t>
  </si>
  <si>
    <t>눈부시게 불완전한 : 극복과 치유 너머의 장애 정치</t>
  </si>
  <si>
    <t>눈부시게 불완전한</t>
  </si>
  <si>
    <t>Clare, Eli</t>
  </si>
  <si>
    <t>KAC202007217</t>
  </si>
  <si>
    <t>REF070056362</t>
  </si>
  <si>
    <t>망명과 자긍심 : 교차하는 퀴어 장애 정치학</t>
  </si>
  <si>
    <t>망명과 자긍심</t>
  </si>
  <si>
    <t>REF070056369</t>
  </si>
  <si>
    <t>페미니스트, 퀴어, 불구</t>
  </si>
  <si>
    <t>Kafer, Alison</t>
  </si>
  <si>
    <t>KAC2023B9291</t>
  </si>
  <si>
    <t>REF070056805</t>
  </si>
  <si>
    <t>ART003124688</t>
  </si>
  <si>
    <t>REF070056799</t>
  </si>
  <si>
    <t>투사를 위한 철학 정치와 철학의 관계</t>
  </si>
  <si>
    <t>REF070056812</t>
  </si>
  <si>
    <t>현대 소설의 이론</t>
  </si>
  <si>
    <t>로버트 숄스</t>
  </si>
  <si>
    <t>50-67</t>
  </si>
  <si>
    <t>REF070056998</t>
  </si>
  <si>
    <t>ART003124703</t>
  </si>
  <si>
    <t>유대인 문제에 관하여</t>
  </si>
  <si>
    <t>카를 마르크스</t>
  </si>
  <si>
    <t>REF070057000</t>
  </si>
  <si>
    <t>키워드</t>
  </si>
  <si>
    <t>REF070056999</t>
  </si>
  <si>
    <t>REF069994461</t>
  </si>
  <si>
    <t>ART003159528</t>
  </si>
  <si>
    <t>에바 페더 키테이</t>
  </si>
  <si>
    <t>REF069994462</t>
  </si>
  <si>
    <t>역사 속의 산파와 조산사</t>
  </si>
  <si>
    <t>사토 노리코</t>
  </si>
  <si>
    <t>모시는 사람들</t>
  </si>
  <si>
    <t>KAC202049390</t>
  </si>
  <si>
    <t>REF069994463</t>
  </si>
  <si>
    <t>Women Writing Childbirth: Modern Discourses of Motherhood</t>
  </si>
  <si>
    <t>Women Writing Childbirth</t>
  </si>
  <si>
    <t>Cosslett, Tess</t>
  </si>
  <si>
    <t>REF069994458</t>
  </si>
  <si>
    <t>더케어컬렉티브</t>
  </si>
  <si>
    <t>REF069994650</t>
  </si>
  <si>
    <t>ART003159533</t>
  </si>
  <si>
    <t>REF069994644</t>
  </si>
  <si>
    <t>자본론Ⅰ(하)</t>
  </si>
  <si>
    <t>K.마르크스</t>
  </si>
  <si>
    <t>REF069994648</t>
  </si>
  <si>
    <t>상호작용 의례</t>
  </si>
  <si>
    <t>어빙 고프먼</t>
  </si>
  <si>
    <t>REF069994649</t>
  </si>
  <si>
    <t>수용소</t>
  </si>
  <si>
    <t>REF069994645</t>
  </si>
  <si>
    <t>사회면역</t>
  </si>
  <si>
    <t>로베르토 에스포지토</t>
  </si>
  <si>
    <t>크리티카</t>
  </si>
  <si>
    <t>KAC201008064</t>
  </si>
  <si>
    <t>REF070054366</t>
  </si>
  <si>
    <t>ART003159545</t>
  </si>
  <si>
    <t>Masculinity Studies and Feminist Theory: New Directions</t>
  </si>
  <si>
    <t>Masculinity Studies and Feminist Theory</t>
  </si>
  <si>
    <t>Chodorow, N. J.</t>
  </si>
  <si>
    <t>REF070054345</t>
  </si>
  <si>
    <t>마녀와 성녀</t>
  </si>
  <si>
    <t>이케가미 슌이치</t>
  </si>
  <si>
    <t>창해</t>
  </si>
  <si>
    <t>KAC200000412</t>
  </si>
  <si>
    <t>REF070054346</t>
  </si>
  <si>
    <t>게일 루빈</t>
  </si>
  <si>
    <t>REF070054351</t>
  </si>
  <si>
    <t>Femininity and Domination: studies in the phenomenology of oppression</t>
  </si>
  <si>
    <t>Femininity and Domination</t>
  </si>
  <si>
    <t>Sandra Lee Bartky</t>
  </si>
  <si>
    <t>KAC201848002</t>
  </si>
  <si>
    <t>REF070054349</t>
  </si>
  <si>
    <t>객체화에 대한 페미니즘의 관점들</t>
  </si>
  <si>
    <t>에반젤리아 파파다키</t>
  </si>
  <si>
    <t>KAC202504838</t>
  </si>
  <si>
    <t>REF070054564</t>
  </si>
  <si>
    <t>ART003159571</t>
  </si>
  <si>
    <t>REF070054562</t>
  </si>
  <si>
    <t>극단의 시대 : 20세기 역사</t>
  </si>
  <si>
    <t>REF070054561</t>
  </si>
  <si>
    <t>제국의 시대</t>
  </si>
  <si>
    <t>REF070054556</t>
  </si>
  <si>
    <t>20세기의 전쟁과 평화</t>
  </si>
  <si>
    <t>이리에 아키라</t>
  </si>
  <si>
    <t>KAC199632030</t>
  </si>
  <si>
    <t>REF070054555</t>
  </si>
  <si>
    <t>일본전후사 1945~2005</t>
  </si>
  <si>
    <t>REF070054560</t>
  </si>
  <si>
    <t>러일전쟁의 세기</t>
  </si>
  <si>
    <t>야마무로 신이치</t>
  </si>
  <si>
    <t>REF070054557</t>
  </si>
  <si>
    <t>청일·러일전쟁 어떻게 볼 것인가-동아시아 50년 전쟁 1894-1945 다시보기</t>
  </si>
  <si>
    <t>청일·러일전쟁 어떻게 볼 것인가</t>
  </si>
  <si>
    <t>하라 아키라</t>
  </si>
  <si>
    <t>KAC200300958</t>
  </si>
  <si>
    <t>REF070054559</t>
  </si>
  <si>
    <t>암흑의 대륙</t>
  </si>
  <si>
    <t>마크 마조워</t>
  </si>
  <si>
    <t>KAC200605145</t>
  </si>
  <si>
    <t>REF070054563</t>
  </si>
  <si>
    <t>서구의 몰락</t>
  </si>
  <si>
    <t>오스발트 슈펭글러</t>
  </si>
  <si>
    <t>KAC200812559</t>
  </si>
  <si>
    <t>REF070054558</t>
  </si>
  <si>
    <t>왜 제1차 세계대전은 끝나지 않았는가</t>
  </si>
  <si>
    <t>로버트 거워스</t>
  </si>
  <si>
    <t>KAC2018P1975</t>
  </si>
  <si>
    <t>REF070054608</t>
  </si>
  <si>
    <t>ART003159577</t>
  </si>
  <si>
    <t>폭주하는 일본의 극우주의 – 재특회, 왜 재일코리안을 배척하는가</t>
  </si>
  <si>
    <t>폭주하는 일본의 극우주의</t>
  </si>
  <si>
    <t>樋口直人</t>
  </si>
  <si>
    <t>미래를소유한사람들</t>
  </si>
  <si>
    <t>KAC200808497</t>
  </si>
  <si>
    <t>REF070054612</t>
  </si>
  <si>
    <t>다민족 일본</t>
  </si>
  <si>
    <t>Lie, John</t>
  </si>
  <si>
    <t>KAC201737219</t>
  </si>
  <si>
    <t>REF070054610</t>
  </si>
  <si>
    <t>日本の人種主義</t>
  </si>
  <si>
    <t>河合優子</t>
  </si>
  <si>
    <t>靑弓社</t>
  </si>
  <si>
    <t>KAC2021A7075</t>
  </si>
  <si>
    <t>REF070054607</t>
  </si>
  <si>
    <t>差別の「いま」を読み解くための入門書</t>
  </si>
  <si>
    <t>差別のいまを読み解くための入門書</t>
  </si>
  <si>
    <t>貴堂嘉之</t>
  </si>
  <si>
    <t>KAC2022C7257</t>
  </si>
  <si>
    <t>REF070054609</t>
  </si>
  <si>
    <t>ヘイトをのりこえる教室</t>
  </si>
  <si>
    <t>風卷浩</t>
  </si>
  <si>
    <t>大月書店</t>
  </si>
  <si>
    <t>REF070054659</t>
  </si>
  <si>
    <t>ART003159586</t>
  </si>
  <si>
    <t>천의 얼굴을 가진 영웅</t>
  </si>
  <si>
    <t>조지프 캠벨</t>
  </si>
  <si>
    <t>REF070054658</t>
  </si>
  <si>
    <t>우연성, 아이러니, 연대</t>
  </si>
  <si>
    <t>리처드 로티</t>
  </si>
  <si>
    <t>REF070054661</t>
  </si>
  <si>
    <t>신화, 영웅 그리고 시나리오 쓰기</t>
  </si>
  <si>
    <t>크리스토퍼 보글러</t>
  </si>
  <si>
    <t>KAC200504661</t>
  </si>
  <si>
    <t>REF070054657</t>
  </si>
  <si>
    <t>슈퍼 히어로 미국을 말하다</t>
  </si>
  <si>
    <t>마크 웨이드</t>
  </si>
  <si>
    <t>잠</t>
  </si>
  <si>
    <t>KAC200811743</t>
  </si>
  <si>
    <t>REF070054689</t>
  </si>
  <si>
    <t>ART003159594</t>
  </si>
  <si>
    <t>악취와 향기 : 후각으로 본 근대 사회의 역사</t>
  </si>
  <si>
    <t>악취와 향기</t>
  </si>
  <si>
    <t>알랭 코르뱅</t>
  </si>
  <si>
    <t>오롯</t>
  </si>
  <si>
    <t>KAC199605713</t>
  </si>
  <si>
    <t>REF070054691</t>
  </si>
  <si>
    <t>새로운 정신분석 강의</t>
  </si>
  <si>
    <t>REF070054685</t>
  </si>
  <si>
    <t>자연과 지식의 약탈자들</t>
  </si>
  <si>
    <t>반다나 시바</t>
  </si>
  <si>
    <t>당대</t>
  </si>
  <si>
    <t>KAC200002275</t>
  </si>
  <si>
    <t>REF070054680</t>
  </si>
  <si>
    <t>한국 온천 이야기</t>
  </si>
  <si>
    <t>다케쿠니 토모야스</t>
  </si>
  <si>
    <t>KAC200100997</t>
  </si>
  <si>
    <t>REF070054686</t>
  </si>
  <si>
    <t>다락방의 미친 여자 : 여성 작가와 19세기의 문학적 상상력</t>
  </si>
  <si>
    <t>샌드라 길버트</t>
  </si>
  <si>
    <t>북하우스</t>
  </si>
  <si>
    <t>REF070054682</t>
  </si>
  <si>
    <t>가부장제와 자본주의 : 여성, 자연, 식민지와 세계적 규모의 자본 축적</t>
  </si>
  <si>
    <t>REF070054693</t>
  </si>
  <si>
    <t>Modernism at the Beach: Queer Ecologies and the Coastal Commons</t>
  </si>
  <si>
    <t>Modernism at the Beach</t>
  </si>
  <si>
    <t>Freed-Thall, Hannah</t>
  </si>
  <si>
    <t>KAC202247021</t>
  </si>
  <si>
    <t>REF070054897</t>
  </si>
  <si>
    <t>ART003159599</t>
  </si>
  <si>
    <t>장혁주 연구</t>
  </si>
  <si>
    <t>REF070054898</t>
  </si>
  <si>
    <t>‘국민’의 경계</t>
  </si>
  <si>
    <t>국민의 경계</t>
  </si>
  <si>
    <t>오구마 에이지</t>
  </si>
  <si>
    <t>REF070054896</t>
  </si>
  <si>
    <t>REF070054904</t>
  </si>
  <si>
    <t>패배를 껴안고</t>
  </si>
  <si>
    <t>존 다우어</t>
  </si>
  <si>
    <t>KAC200303286</t>
  </si>
  <si>
    <t>REF070054895</t>
  </si>
  <si>
    <t>다카시 후지타니</t>
  </si>
  <si>
    <t>KAC202111951</t>
  </si>
  <si>
    <t>REF070054936</t>
  </si>
  <si>
    <t>ART003159604</t>
  </si>
  <si>
    <t>HSY19941202</t>
  </si>
  <si>
    <t>Philosophy in a New Key</t>
  </si>
  <si>
    <t>Susame K. Langer</t>
  </si>
  <si>
    <t>Cambridge, Massachusetts: Harvard University Press</t>
  </si>
  <si>
    <t>KAC199634925</t>
  </si>
  <si>
    <t>The Postmodern Condition: A Report on Knowledge, trans. Geoff Bennington and Brian Massumi</t>
  </si>
  <si>
    <t>The Postmodern Condition</t>
  </si>
  <si>
    <t>Jean-François</t>
  </si>
  <si>
    <t>Minneapolis: University of Minnesota Press</t>
  </si>
  <si>
    <t>KAC201515338</t>
  </si>
  <si>
    <t>Paracriticisms: Seven Speculations of the Time</t>
  </si>
  <si>
    <t>Paracriticisms</t>
  </si>
  <si>
    <t>Urbana: University of Illinois Press</t>
  </si>
  <si>
    <t>HSY19941209</t>
  </si>
  <si>
    <t>Bakhtin, Mikhail M.</t>
  </si>
  <si>
    <t>송기한</t>
  </si>
  <si>
    <t>문예학의 형식적 방법</t>
  </si>
  <si>
    <t>이득재</t>
  </si>
  <si>
    <t>Developing Imagination</t>
  </si>
  <si>
    <t>비평이란 무엇인가</t>
  </si>
  <si>
    <t>Hernadi, Paul</t>
  </si>
  <si>
    <t>최상규</t>
  </si>
  <si>
    <t>Macdonell, Diane</t>
  </si>
  <si>
    <t>임상훈</t>
  </si>
  <si>
    <t>Language and Symbolic Power</t>
  </si>
  <si>
    <t>Polity Press</t>
  </si>
  <si>
    <t>Les règles de l’art</t>
  </si>
  <si>
    <t>Les règles de lart</t>
  </si>
  <si>
    <t>Paris: Seuil</t>
  </si>
  <si>
    <t>Questions de sociologie</t>
  </si>
  <si>
    <t>Paris: Minuit</t>
  </si>
  <si>
    <t>사회의 상상적 제도</t>
  </si>
  <si>
    <t>Castoriadis, Cornelius</t>
  </si>
  <si>
    <t>양운덕</t>
  </si>
  <si>
    <t>KAC201909862</t>
  </si>
  <si>
    <t>문학교육론</t>
  </si>
  <si>
    <t>Gribble, James</t>
  </si>
  <si>
    <t>나병철</t>
  </si>
  <si>
    <t>KAC202109231</t>
  </si>
  <si>
    <t>HSY19941210</t>
  </si>
  <si>
    <t>Desire in Language</t>
  </si>
  <si>
    <t>Revolution in Poetic Language</t>
  </si>
  <si>
    <t>Marxism and Deconstruction</t>
  </si>
  <si>
    <t>Ryan Michael</t>
  </si>
  <si>
    <t>KAC199636281</t>
  </si>
  <si>
    <t>HSY19941211</t>
  </si>
  <si>
    <t>언어학과 소설</t>
  </si>
  <si>
    <t>로저 파울러</t>
  </si>
  <si>
    <t>김정신</t>
  </si>
  <si>
    <t>KAC2018G0592</t>
  </si>
  <si>
    <t>HSY19941212</t>
  </si>
  <si>
    <t>Theory of Literature</t>
  </si>
  <si>
    <t>R.Wellek&amp;A.Warren</t>
  </si>
  <si>
    <t>KAC199629628</t>
  </si>
  <si>
    <t>Aspect of Novel</t>
  </si>
  <si>
    <t>E.M. Foster</t>
  </si>
  <si>
    <t>The Structure of the Novel</t>
  </si>
  <si>
    <t>E.Muir</t>
  </si>
  <si>
    <t>KAC202350739</t>
  </si>
  <si>
    <t>HSY19941214</t>
  </si>
  <si>
    <t>The Amatomy for prose</t>
  </si>
  <si>
    <t>Boultion, Marjorie</t>
  </si>
  <si>
    <t>London: Routledge knegan Paul</t>
  </si>
  <si>
    <t>KAC199603095</t>
  </si>
  <si>
    <t>Against the Typology of style (Issues in contemporary Literary Criticism)</t>
  </si>
  <si>
    <t>Against the Typology of style</t>
  </si>
  <si>
    <t>Louist, Milc</t>
  </si>
  <si>
    <t>Little, Brown and Comoany[Inc]</t>
  </si>
  <si>
    <t>Little, Brown and Comoany</t>
  </si>
  <si>
    <t>Novelist or the novel</t>
  </si>
  <si>
    <t>Miriam Allott</t>
  </si>
  <si>
    <t>HSY19941215</t>
  </si>
  <si>
    <t>언어예술작품론</t>
  </si>
  <si>
    <t>Kayser, Wolfgang</t>
  </si>
  <si>
    <t>이윤섭</t>
  </si>
  <si>
    <t>대방출판사</t>
  </si>
  <si>
    <t>KAC199614532</t>
  </si>
  <si>
    <t>Stanzel, Franz K.</t>
  </si>
  <si>
    <t>안삼환</t>
  </si>
  <si>
    <t>The Rise of the Novel</t>
  </si>
  <si>
    <t>Berkeley &amp; Los Angeles: University of California Press</t>
  </si>
  <si>
    <t>The Nature of Narrative</t>
  </si>
  <si>
    <t>Scholes, R. &amp; Robert Kellogg</t>
  </si>
  <si>
    <t>KAC200107976</t>
  </si>
  <si>
    <t>롤랑 부르뇌프 외</t>
  </si>
  <si>
    <t>Russian Formalism</t>
  </si>
  <si>
    <t>Erlich, Victor</t>
  </si>
  <si>
    <t>The Hague: Mouton</t>
  </si>
  <si>
    <t>KAC2018L7919</t>
  </si>
  <si>
    <t>The Craft of Fiction</t>
  </si>
  <si>
    <t>Lubbock, Percy</t>
  </si>
  <si>
    <t>New York</t>
  </si>
  <si>
    <t>KAC202348467</t>
  </si>
  <si>
    <t>HSY19941216</t>
  </si>
  <si>
    <t>S.채트만</t>
  </si>
  <si>
    <t>풍자</t>
  </si>
  <si>
    <t>아더 폴라드</t>
  </si>
  <si>
    <t>송낙헌</t>
  </si>
  <si>
    <t>서울대학교 출판부</t>
  </si>
  <si>
    <t>KAC201949975</t>
  </si>
  <si>
    <t>김상구</t>
  </si>
  <si>
    <t>HSY19941220</t>
  </si>
  <si>
    <t>A Theory of Narrative</t>
  </si>
  <si>
    <t>Stanzel, F. K. trans. by Charlotte Goedsche</t>
  </si>
  <si>
    <t>London &amp; New York: Cambridge University Press</t>
  </si>
  <si>
    <t>『소설형식의 기본유형』</t>
  </si>
  <si>
    <t>Stanzel, Frank K.</t>
  </si>
  <si>
    <t>서울: 탐구당</t>
  </si>
  <si>
    <t>Genres in Discourse</t>
  </si>
  <si>
    <t>Todorov, Tzvetan trans. by Catherine Porter</t>
  </si>
  <si>
    <t>Cambridge: Cambridge University Press</t>
  </si>
  <si>
    <t>『산문의 시학』</t>
  </si>
  <si>
    <t>T. 토도로프,</t>
  </si>
  <si>
    <t>신동욱 옮김</t>
  </si>
  <si>
    <t>서울: 문예출판사</t>
  </si>
  <si>
    <t>Narrative Fiction: Contemporary Poetics</t>
  </si>
  <si>
    <t>Narrative Fiction</t>
  </si>
  <si>
    <t>London and New York: Methuen</t>
  </si>
  <si>
    <t>Dictionary of Narratology</t>
  </si>
  <si>
    <t>Prince, Gerald</t>
  </si>
  <si>
    <t>Lincoln &amp; London: University of Nebraska Press</t>
  </si>
  <si>
    <t>『서사학: 서사물의 형식과 기능』</t>
  </si>
  <si>
    <t>서울: 문학과 지성사</t>
  </si>
  <si>
    <t>『서사담론』</t>
  </si>
  <si>
    <t>제라르 주네트,</t>
  </si>
  <si>
    <t>권택영 옮김</t>
  </si>
  <si>
    <t>서울: 교보문고</t>
  </si>
  <si>
    <t>『단편소설의 이론』</t>
  </si>
  <si>
    <t>찰스 E. 메이 엮음,</t>
  </si>
  <si>
    <t>최상규 옮김</t>
  </si>
  <si>
    <t>서울: 정음사</t>
  </si>
  <si>
    <t xml:space="preserve">"End Sinister: Neat Closure as Disruptive Force" in James Phelan (ed.), Reading Narrative, </t>
  </si>
  <si>
    <t>End Sinister</t>
  </si>
  <si>
    <t>Columbus: Ohio State University Press</t>
  </si>
  <si>
    <t>KAC2022A9772</t>
  </si>
  <si>
    <t>Telling Stories</t>
  </si>
  <si>
    <t>Cohan, Stevenand Linda M. Shires</t>
  </si>
  <si>
    <t>New York and London: Routledge</t>
  </si>
  <si>
    <t>KAC202331631</t>
  </si>
  <si>
    <t>『현대소설의 이론』</t>
  </si>
  <si>
    <t>서울: 大邦出版社</t>
  </si>
  <si>
    <t>大邦出版社</t>
  </si>
  <si>
    <t>Recent Theories of Narrative</t>
  </si>
  <si>
    <t>Martin, Wallace</t>
  </si>
  <si>
    <t>Ithaca and London: Cornell University Press</t>
  </si>
  <si>
    <t>KAC2024B7406</t>
  </si>
  <si>
    <t>Pike, Burton</t>
  </si>
  <si>
    <t>Princeton: Princeton University Press</t>
  </si>
  <si>
    <t>HSY19941221</t>
  </si>
  <si>
    <t>A Theory of Narrative (trans. Charlotte Goedsche)</t>
  </si>
  <si>
    <t>A Dictionary of Narratology</t>
  </si>
  <si>
    <t>Lincoln, NE: University of Nebraska Press</t>
  </si>
  <si>
    <t>『서사론 사전』</t>
  </si>
  <si>
    <t>서사론사전</t>
  </si>
  <si>
    <t>이기우·김용재</t>
  </si>
  <si>
    <t>Ithaca: Cornell University Press</t>
  </si>
  <si>
    <t>HSY19941222</t>
  </si>
  <si>
    <t>Beyond Genre</t>
  </si>
  <si>
    <t>장르론</t>
  </si>
  <si>
    <t>김준오</t>
  </si>
  <si>
    <t>Studies in European Realism</t>
  </si>
  <si>
    <t>Qu’est-ce que le structuralisme? 2: Poétique</t>
  </si>
  <si>
    <t>Quest</t>
  </si>
  <si>
    <t>곽광수</t>
  </si>
  <si>
    <t>Literarische Ästhetik: Methoden und Modelle der Literaturwissenschaft</t>
  </si>
  <si>
    <t>Literarische Ästhetik</t>
  </si>
  <si>
    <t>Zima, Peter V.</t>
  </si>
  <si>
    <t>Tübingen: Francke</t>
  </si>
  <si>
    <t>문예미학</t>
  </si>
  <si>
    <t>허창운</t>
  </si>
  <si>
    <t>New Accents, New York: Methuen</t>
  </si>
  <si>
    <t>Style in Fiction</t>
  </si>
  <si>
    <t>Leech, G. and M. Short</t>
  </si>
  <si>
    <t>KAC201752599</t>
  </si>
  <si>
    <t>김경수 옮김</t>
  </si>
  <si>
    <t>Narrative: A Critical Linguistic Introduction</t>
  </si>
  <si>
    <t>Narrative</t>
  </si>
  <si>
    <t>Toolan, Michael J.</t>
  </si>
  <si>
    <t>Routledge, London</t>
  </si>
  <si>
    <t>KAC2018N7143</t>
  </si>
  <si>
    <t>서사론</t>
  </si>
  <si>
    <t xml:space="preserve">Toolan, Michael J. </t>
  </si>
  <si>
    <t>김병욱·오연희</t>
  </si>
  <si>
    <t>Roman et Société</t>
  </si>
  <si>
    <t>Zéraffa, Michel</t>
  </si>
  <si>
    <t>Paris: P.U.F.</t>
  </si>
  <si>
    <t>Paris: P.U.F</t>
  </si>
  <si>
    <t>An Outline of Poetic Theory</t>
  </si>
  <si>
    <t>Olson, Elder</t>
  </si>
  <si>
    <t>Critics and Criticism.</t>
  </si>
  <si>
    <t>Critics and Criticism</t>
  </si>
  <si>
    <t>KAC2024C0411</t>
  </si>
  <si>
    <t>Technique in Fiction</t>
  </si>
  <si>
    <t>Macauley, Robie &amp; George Lanning</t>
  </si>
  <si>
    <t>New York: Harper &amp; Row</t>
  </si>
  <si>
    <t>Writing Fiction</t>
  </si>
  <si>
    <t>Cassill, R. V.</t>
  </si>
  <si>
    <t>Pocket Books, New York</t>
  </si>
  <si>
    <t>HSY19950601</t>
  </si>
  <si>
    <t>도스또예프스키 시학</t>
  </si>
  <si>
    <t>김근식</t>
  </si>
  <si>
    <t>HSY19950602</t>
  </si>
  <si>
    <t>T. 토도로프</t>
  </si>
  <si>
    <t>신동욱</t>
  </si>
  <si>
    <t>『영화와 소설의 서사구조』</t>
  </si>
  <si>
    <t>김경수</t>
  </si>
  <si>
    <t>서울: 민음사</t>
  </si>
  <si>
    <t>권택영</t>
  </si>
  <si>
    <t>찰스 E. 메이어 엮음</t>
  </si>
  <si>
    <t>Cohan Steven &amp; Shires Linda M.</t>
  </si>
  <si>
    <t>New York and London:Routledge</t>
  </si>
  <si>
    <t>HSY19950604</t>
  </si>
  <si>
    <t>『에로스와 문명』</t>
  </si>
  <si>
    <t>마르쿠제 H.</t>
  </si>
  <si>
    <t>김인환</t>
  </si>
  <si>
    <t>왕문사</t>
  </si>
  <si>
    <t>『성의 정치학』(상·하)</t>
  </si>
  <si>
    <t>밀레트 K.</t>
  </si>
  <si>
    <t>정의숙·조정호</t>
  </si>
  <si>
    <t>『성과 이성』</t>
  </si>
  <si>
    <t>성과 이성</t>
  </si>
  <si>
    <t>포스터 R. A.</t>
  </si>
  <si>
    <t>평원순</t>
  </si>
  <si>
    <t>동아출판사</t>
  </si>
  <si>
    <t>KAC200905099</t>
  </si>
  <si>
    <t>『철학과 성』</t>
  </si>
  <si>
    <t>철학과 성</t>
  </si>
  <si>
    <t>베이커 R. &amp; 엘리스튼 F.</t>
  </si>
  <si>
    <t>이일환 역</t>
  </si>
  <si>
    <t>HSY19950607</t>
  </si>
  <si>
    <t>지식인이여 무엇을 할 것인가</t>
  </si>
  <si>
    <t>J.P.사르트르</t>
  </si>
  <si>
    <t>민희식</t>
  </si>
  <si>
    <t>거암</t>
  </si>
  <si>
    <t>A.폴라드</t>
  </si>
  <si>
    <t>HSY19950608</t>
  </si>
  <si>
    <t>웨인 부우드</t>
  </si>
  <si>
    <t>소설기술론</t>
  </si>
  <si>
    <t>퍼어시 러복크</t>
  </si>
  <si>
    <t>송욱</t>
  </si>
  <si>
    <t>HSY19950611</t>
  </si>
  <si>
    <t>『도스토예프스키의 시학』</t>
  </si>
  <si>
    <t>미하일 바흐찐</t>
  </si>
  <si>
    <t>이성철</t>
  </si>
  <si>
    <t>『문예학의 형식적 방법』</t>
  </si>
  <si>
    <t>『창작소설과 민중언어』</t>
  </si>
  <si>
    <t>창작소설과 민중언어</t>
  </si>
  <si>
    <t>김열규 외</t>
  </si>
  <si>
    <t>창작과 비평사</t>
  </si>
  <si>
    <t>『현대문학이론』</t>
  </si>
  <si>
    <t>현대문학이론</t>
  </si>
  <si>
    <t>테리 이글턴</t>
  </si>
  <si>
    <t>김욱동</t>
  </si>
  <si>
    <t>Theories of Discourse</t>
  </si>
  <si>
    <t>Diane Macdonell</t>
  </si>
  <si>
    <t>『담론이란 무엇인가』</t>
  </si>
  <si>
    <t>다이안 맥도넬</t>
  </si>
  <si>
    <t>『바흐찐: 문학사회학과 대화이론』</t>
  </si>
  <si>
    <t>최혁문</t>
  </si>
  <si>
    <t>(Shlomith Rimmon-Kenan</t>
  </si>
  <si>
    <t>『소설의 시학』</t>
  </si>
  <si>
    <t>Story &amp; Discourse: Narrative Structure in Fiction and Film</t>
  </si>
  <si>
    <t>Seymour Chatman</t>
  </si>
  <si>
    <t>Cornell U.P.</t>
  </si>
  <si>
    <t>Cornell U.P</t>
  </si>
  <si>
    <t>『서사학』</t>
  </si>
  <si>
    <t>제라드 프린스</t>
  </si>
  <si>
    <t>Linguistic &amp; the Novel</t>
  </si>
  <si>
    <t>Roger Fowler</t>
  </si>
  <si>
    <t>『언어학과 소설』</t>
  </si>
  <si>
    <t>Poetry as Discourse</t>
  </si>
  <si>
    <t>London: Methuen</t>
  </si>
  <si>
    <t>『시와 담론』</t>
  </si>
  <si>
    <t>시와 담론</t>
  </si>
  <si>
    <t>앤터니 이슬롭</t>
  </si>
  <si>
    <t>박인기</t>
  </si>
  <si>
    <t>Critical Terms for Literary Study</t>
  </si>
  <si>
    <t>Critical Terms of Literary Study</t>
  </si>
  <si>
    <t>Chicago and London: The University of Chicago Press</t>
  </si>
  <si>
    <t>KAC202000976</t>
  </si>
  <si>
    <t>『문학연구를 위한 비평용어집』</t>
  </si>
  <si>
    <t>문학연구를 위한 비평용어집</t>
  </si>
  <si>
    <t>프랭크 렌트리키아·토마스 맥러프 공편</t>
  </si>
  <si>
    <t>정정호 외</t>
  </si>
  <si>
    <t>HSY19950612</t>
  </si>
  <si>
    <t>Le principe dialogique, suivi de Écrits du Cercle de Bakhtine( Tzvetan Todorov ed.)</t>
  </si>
  <si>
    <t>Le principe dialogique, suivi de Écrits du Cercle de Bakhtine</t>
  </si>
  <si>
    <t>Mikhail Bakhtine</t>
  </si>
  <si>
    <t>Éditions du Seuil</t>
  </si>
  <si>
    <t>Cornell University Press, Ithaca and London</t>
  </si>
  <si>
    <t>Critical Terms for Literary Study 4: Discourse</t>
  </si>
  <si>
    <t>Paul A. Bové, Frank Lentricchia, Thomas McLaughlin</t>
  </si>
  <si>
    <t>Chicago: University of Chicago Press</t>
  </si>
  <si>
    <t>Language and Discourse</t>
  </si>
  <si>
    <t>Herman Parret</t>
  </si>
  <si>
    <t>Mouton, The Hague/Paris</t>
  </si>
  <si>
    <t>KAC202175736</t>
  </si>
  <si>
    <t>HSY19950614</t>
  </si>
  <si>
    <t>바흐찐의 소설미학</t>
  </si>
  <si>
    <t>기호의 정치경제학 비판</t>
  </si>
  <si>
    <t>쟝 보들리야르</t>
  </si>
  <si>
    <t>이규현</t>
  </si>
  <si>
    <t>박설호</t>
  </si>
  <si>
    <t>Political Unconscious(Methuen)</t>
  </si>
  <si>
    <t>Political Unconscious</t>
  </si>
  <si>
    <t>HSY19951201</t>
  </si>
  <si>
    <t>작가와 세계관</t>
  </si>
  <si>
    <t>필립 로드</t>
  </si>
  <si>
    <t>KAC201513891</t>
  </si>
  <si>
    <t>I. Watt</t>
  </si>
  <si>
    <t>Penguin</t>
  </si>
  <si>
    <t>KAC202136732</t>
  </si>
  <si>
    <t>The Mode of Information</t>
  </si>
  <si>
    <t>M. Poster</t>
  </si>
  <si>
    <t>KAC202481169</t>
  </si>
  <si>
    <t>The Death of the Novel and Other Stories</t>
  </si>
  <si>
    <t>R. Sukenick</t>
  </si>
  <si>
    <t>HSY19951205</t>
  </si>
  <si>
    <t>Beyond Feminist Aesthetics</t>
  </si>
  <si>
    <t>Rita Felski</t>
  </si>
  <si>
    <t>HSY19951207</t>
  </si>
  <si>
    <t>Rabelais and His World</t>
  </si>
  <si>
    <t>M. Bakhtin</t>
  </si>
  <si>
    <t>MIT Press</t>
  </si>
  <si>
    <t>M. 바흐친</t>
  </si>
  <si>
    <t>크로체의 미학</t>
  </si>
  <si>
    <t>베네데토 크로체</t>
  </si>
  <si>
    <t>KAC199605999</t>
  </si>
  <si>
    <t>Fabulation and Metafiction</t>
  </si>
  <si>
    <t>R. Scholes</t>
  </si>
  <si>
    <t>바흐친: 문학사회학과 대화이론</t>
  </si>
  <si>
    <t>A DICTIONARY of Modern Critical Terms</t>
  </si>
  <si>
    <t>R. Fowler(eds)</t>
  </si>
  <si>
    <t>Routledge &amp; Kegan Paul Ltd.</t>
  </si>
  <si>
    <t>Routledge &amp; Kegan Paul Ltd</t>
  </si>
  <si>
    <t>KAC200404391</t>
  </si>
  <si>
    <t>MIKHAIL BAKHTIN: Creation of Prosaics</t>
  </si>
  <si>
    <t>G.S.Morson &amp; C.Emerson</t>
  </si>
  <si>
    <t>Stanford Univ. Press</t>
  </si>
  <si>
    <t>Mikhail BAKHTIN</t>
  </si>
  <si>
    <t>Katerina Clark, Michael Holquist</t>
  </si>
  <si>
    <t>F. Lentricchia &amp; T. McLaughlin</t>
  </si>
  <si>
    <t>Univ. of Chicago Press</t>
  </si>
  <si>
    <t>The approach to fiction: Good and bad reading of novels</t>
  </si>
  <si>
    <t>The approach to fiction</t>
  </si>
  <si>
    <t>D. Hewitt</t>
  </si>
  <si>
    <t>Longman Group Limited</t>
  </si>
  <si>
    <t>KAC202290420</t>
  </si>
  <si>
    <t>Authoritarian Fictions: The Ideological Novel as a Literary Genre</t>
  </si>
  <si>
    <t>Authoritarian Fictions</t>
  </si>
  <si>
    <t>S. R. Suleiman</t>
  </si>
  <si>
    <t>Colombia Univ. Press</t>
  </si>
  <si>
    <t>KAC202451577</t>
  </si>
  <si>
    <t>Northrop Frye and Critical Method</t>
  </si>
  <si>
    <t>R. D. Denham</t>
  </si>
  <si>
    <t>The Pennsylvania State Univ. Press</t>
  </si>
  <si>
    <t>KAC2024A8553</t>
  </si>
  <si>
    <t>W. 마틴</t>
  </si>
  <si>
    <t>HSY19951209</t>
  </si>
  <si>
    <t>The Retoric of Fiction</t>
  </si>
  <si>
    <t>Booth, Wayne c.</t>
  </si>
  <si>
    <t>Cornell Univ. Press</t>
  </si>
  <si>
    <t>Berkley &amp; los Angels; Univ. of California</t>
  </si>
  <si>
    <t>Scholes,R. and R.Kellogg</t>
  </si>
  <si>
    <t>Oxford Univ. Press</t>
  </si>
  <si>
    <t>Cullerd, Jonathan</t>
  </si>
  <si>
    <t>Routlege &amp; Kegan paul</t>
  </si>
  <si>
    <t>The Empire Writes Back: Theory and Practice in Post-Colonial Literatures</t>
  </si>
  <si>
    <t>The Empire Writes Back</t>
  </si>
  <si>
    <t>Ashoroft, Bill</t>
  </si>
  <si>
    <t>Routlege</t>
  </si>
  <si>
    <t>HSY19951210</t>
  </si>
  <si>
    <t>프랑스 문학: 역사와 작품</t>
  </si>
  <si>
    <t>프랑스 문학</t>
  </si>
  <si>
    <t>다니엘 노니, 알랭 앙드레</t>
  </si>
  <si>
    <t>KAC201908805</t>
  </si>
  <si>
    <t>누보로방을 위하여</t>
  </si>
  <si>
    <t>질투</t>
  </si>
  <si>
    <t>근역서재</t>
  </si>
  <si>
    <t>HSY19951211</t>
  </si>
  <si>
    <t>The Philosophical Discourse of Modernity</t>
  </si>
  <si>
    <t>Jürgen Haberams</t>
  </si>
  <si>
    <t>The Polity Press</t>
  </si>
  <si>
    <t>KAC199611157</t>
  </si>
  <si>
    <t>칸트의 역사 철학</t>
  </si>
  <si>
    <t>칸트의 역사철학</t>
  </si>
  <si>
    <t>I. 칸트</t>
  </si>
  <si>
    <t>청년 헤겔</t>
  </si>
  <si>
    <t>루카치</t>
  </si>
  <si>
    <t>HSY19951212</t>
  </si>
  <si>
    <t>Herbert Marcuse</t>
  </si>
  <si>
    <t>HSY19951213</t>
  </si>
  <si>
    <t>문학과 예술의 사회사(근세편 상)</t>
  </si>
  <si>
    <t>문학과 예술의 사회사</t>
  </si>
  <si>
    <t>아놀드 하우저</t>
  </si>
  <si>
    <t>민담의 역사적 기원</t>
  </si>
  <si>
    <t>블라드미르 프로프</t>
  </si>
  <si>
    <t>KAC199622202</t>
  </si>
  <si>
    <t>존, 카웰티</t>
  </si>
  <si>
    <t>동원</t>
  </si>
  <si>
    <t>도식성과 현실도피와 문화</t>
  </si>
  <si>
    <t>카월티</t>
  </si>
  <si>
    <t>대중소설의 형태상의 구조들</t>
  </si>
  <si>
    <t>자끄 구아마르</t>
  </si>
  <si>
    <t>HSY19951214</t>
  </si>
  <si>
    <t>what is and Initiation Story</t>
  </si>
  <si>
    <t>Mordecai Marcus</t>
  </si>
  <si>
    <t>플롯의 개념</t>
  </si>
  <si>
    <t>R. S. 크레인</t>
  </si>
  <si>
    <t>HSY19951217</t>
  </si>
  <si>
    <t>The Dialogic Imagination</t>
  </si>
  <si>
    <t>M.M.Bakhtin</t>
  </si>
  <si>
    <t>Texas Univ. Press</t>
  </si>
  <si>
    <t>소설 사회학을 위하여</t>
  </si>
  <si>
    <t>L. Goldmann</t>
  </si>
  <si>
    <t>HSY19960602</t>
  </si>
  <si>
    <t>The rhetoric of fiction</t>
  </si>
  <si>
    <t>Waynee C. Booth</t>
  </si>
  <si>
    <t>예술의 사회학</t>
  </si>
  <si>
    <t>하우저</t>
  </si>
  <si>
    <t>싸르트르</t>
  </si>
  <si>
    <t>문예문고</t>
  </si>
  <si>
    <t>근대독자론</t>
  </si>
  <si>
    <t>외산자비고</t>
  </si>
  <si>
    <t>정흥사</t>
  </si>
  <si>
    <t>KAC200100613</t>
  </si>
  <si>
    <t>Chatman</t>
  </si>
  <si>
    <t>Corwell University Press</t>
  </si>
  <si>
    <t>소설의 미학</t>
  </si>
  <si>
    <t>티보데</t>
  </si>
  <si>
    <t>신양사</t>
  </si>
  <si>
    <t>HSY19960603</t>
  </si>
  <si>
    <t>The Pleasure of the Text</t>
  </si>
  <si>
    <t>Barthes Roland</t>
  </si>
  <si>
    <t>The Role of the Readers, Explorations in the semiotics of texts</t>
  </si>
  <si>
    <t>The Reader's Construction of Narrative</t>
  </si>
  <si>
    <t>The Readers Construction of Narrative</t>
  </si>
  <si>
    <t>Ruthrof, Horst</t>
  </si>
  <si>
    <t>KAC200900844</t>
  </si>
  <si>
    <t>수용이론</t>
  </si>
  <si>
    <t>홀럽, 로버트 C.</t>
  </si>
  <si>
    <t>KAC201853258</t>
  </si>
  <si>
    <t>What Was Literature?: Class culture and mass society</t>
  </si>
  <si>
    <t>What was Literature</t>
  </si>
  <si>
    <t>Fiedler, Leslie A.</t>
  </si>
  <si>
    <t>KAC201908204</t>
  </si>
  <si>
    <t>Genesis &amp; structure of a popular genre</t>
  </si>
  <si>
    <t>Palmer, Jerry</t>
  </si>
  <si>
    <t>KAC202286901</t>
  </si>
  <si>
    <t>Philosophy and Fiction: Essays in Literary Aesthetics</t>
  </si>
  <si>
    <t>Philosophy and Fiction</t>
  </si>
  <si>
    <t>Lamarque, Peter(ed)</t>
  </si>
  <si>
    <t>KAC202317537</t>
  </si>
  <si>
    <t>Aesthetic Experience and Literary Hermeneutics</t>
  </si>
  <si>
    <t>Jauss, H.R.</t>
  </si>
  <si>
    <t>Fiction &amp; The Reading Public</t>
  </si>
  <si>
    <t>Leavis, Q.D.</t>
  </si>
  <si>
    <t>인가르덴 로만</t>
  </si>
  <si>
    <t>HSY19960604</t>
  </si>
  <si>
    <t>The Reader in History: The Changing Shaping of Literary Responce, Reader-Responce Criticism</t>
  </si>
  <si>
    <t>The Reader in History</t>
  </si>
  <si>
    <t>J.P. Tompkins</t>
  </si>
  <si>
    <t>The Hopkins Univ. Press</t>
  </si>
  <si>
    <t>Canoncity and Theory: Toward a Post-Structuralist Pedagogy</t>
  </si>
  <si>
    <t>Canoncity and Theory</t>
  </si>
  <si>
    <t>R.Radhakrisnan</t>
  </si>
  <si>
    <t>KAC202111858</t>
  </si>
  <si>
    <t>문학예술작품론</t>
  </si>
  <si>
    <t>R. 잉가르덴</t>
  </si>
  <si>
    <t>수용미학 비판</t>
  </si>
  <si>
    <t>로버트 홀럽</t>
  </si>
  <si>
    <t>대하출판사</t>
  </si>
  <si>
    <t>HSY19960605</t>
  </si>
  <si>
    <t>일반언어학의 제문제1</t>
  </si>
  <si>
    <t>일반언어학의 제문제</t>
  </si>
  <si>
    <t>E. Benveniste</t>
  </si>
  <si>
    <t>A Rhetoric of Irony</t>
  </si>
  <si>
    <t>W.C. Booth</t>
  </si>
  <si>
    <t>Chicago Press</t>
  </si>
  <si>
    <t>Blindness and Insight: Essays in the Rhetoric of Contempory Criticism</t>
  </si>
  <si>
    <t>Minnesota Press</t>
  </si>
  <si>
    <t>F. Stanzel</t>
  </si>
  <si>
    <t>시지프스의 신화</t>
  </si>
  <si>
    <t>A. Camus</t>
  </si>
  <si>
    <t>육문사</t>
  </si>
  <si>
    <t>S. Chatman</t>
  </si>
  <si>
    <t>D.C. Muecke</t>
  </si>
  <si>
    <t>The Philosophy of Novel</t>
  </si>
  <si>
    <t>J.M. Bernstein</t>
  </si>
  <si>
    <t>The Harvester Press</t>
  </si>
  <si>
    <t>KAC2024B3589</t>
  </si>
  <si>
    <t>HSY19960606</t>
  </si>
  <si>
    <t>미술의 역사</t>
  </si>
  <si>
    <t>H.W. Janson</t>
  </si>
  <si>
    <t>KAC199613760</t>
  </si>
  <si>
    <t>Paul, Ricoeur</t>
  </si>
  <si>
    <t>근대조각사</t>
  </si>
  <si>
    <t>穴澤一夫</t>
  </si>
  <si>
    <t>선일문화사</t>
  </si>
  <si>
    <t>HSY19960607</t>
  </si>
  <si>
    <t>Woman and Prostitution: A Social History</t>
  </si>
  <si>
    <t>Woman and Prostitution</t>
  </si>
  <si>
    <t>Vern Bullough &amp; Bonnie Bullough</t>
  </si>
  <si>
    <t>KAC2018O5850</t>
  </si>
  <si>
    <t>HSY19960608</t>
  </si>
  <si>
    <t>HSY19960609</t>
  </si>
  <si>
    <t>The Stubborn Structure</t>
  </si>
  <si>
    <t>N.Fyre</t>
  </si>
  <si>
    <t>R.Bourneuf &amp; R.Ouellet</t>
  </si>
  <si>
    <t>Topographies</t>
  </si>
  <si>
    <t>J.H.Miller</t>
  </si>
  <si>
    <t>KAC201322348</t>
  </si>
  <si>
    <t>문학과 시간현상학</t>
  </si>
  <si>
    <t>H.Meyerhoff</t>
  </si>
  <si>
    <t>심상사</t>
  </si>
  <si>
    <t>A Grammar of Motives</t>
  </si>
  <si>
    <t>K. Burke</t>
  </si>
  <si>
    <t>KAC202343207</t>
  </si>
  <si>
    <t>HSY19960610</t>
  </si>
  <si>
    <t>The Dry Mock - A Study of Irony in Drama</t>
  </si>
  <si>
    <t>The Dry Mock</t>
  </si>
  <si>
    <t>A.R. Thomson</t>
  </si>
  <si>
    <t>Of Irony-Especially in Drama</t>
  </si>
  <si>
    <t>Of Irony</t>
  </si>
  <si>
    <t>G.G.Sedgewick</t>
  </si>
  <si>
    <t>HSY19960611</t>
  </si>
  <si>
    <t>피터 버거 외</t>
  </si>
  <si>
    <t>E. 카네티</t>
  </si>
  <si>
    <t>주우</t>
  </si>
  <si>
    <t>사회학과 예술의 만남</t>
  </si>
  <si>
    <t>R. 니스베트</t>
  </si>
  <si>
    <t>KAC201604785</t>
  </si>
  <si>
    <t>인간과 노동</t>
  </si>
  <si>
    <t>D. 미킨</t>
  </si>
  <si>
    <t>KAC2018J3800</t>
  </si>
  <si>
    <t>역사심리학</t>
  </si>
  <si>
    <t>Z. 바르부</t>
  </si>
  <si>
    <t>KAC2018O3244</t>
  </si>
  <si>
    <t>현대비극론</t>
  </si>
  <si>
    <t>R. Williams</t>
  </si>
  <si>
    <t>KAC201951107</t>
  </si>
  <si>
    <t>Time and English Fiction</t>
  </si>
  <si>
    <t>D.L. Higdon</t>
  </si>
  <si>
    <t>The Macmillan Press</t>
  </si>
  <si>
    <t>J.E. Cirlot</t>
  </si>
  <si>
    <t>Philosophicla Library</t>
  </si>
  <si>
    <t>Modern Fiction Studies</t>
  </si>
  <si>
    <t>Purdue University</t>
  </si>
  <si>
    <t>HSY19960613</t>
  </si>
  <si>
    <t>U. Schramke</t>
  </si>
  <si>
    <t>Rhetoric / Critical Terms of Literary Study</t>
  </si>
  <si>
    <t>S. Fish</t>
  </si>
  <si>
    <t>Univ. Chicago Press</t>
  </si>
  <si>
    <t>KAC202485268</t>
  </si>
  <si>
    <t>HSY19960614</t>
  </si>
  <si>
    <t>A.A 멘딜로우</t>
  </si>
  <si>
    <t>Critical Assumption</t>
  </si>
  <si>
    <t>Ruthven</t>
  </si>
  <si>
    <t>Cambridge u.p.</t>
  </si>
  <si>
    <t>Cambridge u.p</t>
  </si>
  <si>
    <t>HSY19960616</t>
  </si>
  <si>
    <t>Problems of Dostoevsky's Poetics</t>
  </si>
  <si>
    <t>Problems of Dostoevskys Poetics</t>
  </si>
  <si>
    <t>M.Bakhtin</t>
  </si>
  <si>
    <t>Universty of Minnesota</t>
  </si>
  <si>
    <t>M. 바흐친 V.N. 볼로쉬노프</t>
  </si>
  <si>
    <t>자본주의의 문화적 모순</t>
  </si>
  <si>
    <t>다니엘 벨</t>
  </si>
  <si>
    <t>KAC199602071</t>
  </si>
  <si>
    <t>Jokes and Their Realation to The Unconscious</t>
  </si>
  <si>
    <t>Penguins books</t>
  </si>
  <si>
    <t>상징의 이론</t>
  </si>
  <si>
    <t>Irony's edge</t>
  </si>
  <si>
    <t>Ironys edge</t>
  </si>
  <si>
    <t>L. Hutcheon</t>
  </si>
  <si>
    <t>Rouylege</t>
  </si>
  <si>
    <t>현대 기호학의 흐름</t>
  </si>
  <si>
    <t>헤르만 프레트</t>
  </si>
  <si>
    <t>이론과실천사</t>
  </si>
  <si>
    <t>KAC2018K1637</t>
  </si>
  <si>
    <t>HSY19961201</t>
  </si>
  <si>
    <t>The Poetics of Space</t>
  </si>
  <si>
    <t>Gaston Bachelard</t>
  </si>
  <si>
    <t>Boston: Beacon Press</t>
  </si>
  <si>
    <t>Space and Plade: The Perspective of Experience</t>
  </si>
  <si>
    <t>Space and Place</t>
  </si>
  <si>
    <t>J. Hills Niller</t>
  </si>
  <si>
    <t>The Narrative Act: Point of View in Prose Fiction</t>
  </si>
  <si>
    <t>The Narrative Act</t>
  </si>
  <si>
    <t>Susan Sniader Lancer</t>
  </si>
  <si>
    <t>Mikhail Bakthin J: Creation of a Prosaics</t>
  </si>
  <si>
    <t>Mikhail Bakthin J</t>
  </si>
  <si>
    <t>Gray Saul Morson &amp; Caryl Emerson</t>
  </si>
  <si>
    <t>The Opatialith of the Novel</t>
  </si>
  <si>
    <t>Loseph A. Kestner</t>
  </si>
  <si>
    <t>Wayne State University Press</t>
  </si>
  <si>
    <t>The Role of Place in Literature</t>
  </si>
  <si>
    <t>Leonard Lutwack</t>
  </si>
  <si>
    <t>Syracuse University Press</t>
  </si>
  <si>
    <t>6장</t>
  </si>
  <si>
    <t>HSY19961204</t>
  </si>
  <si>
    <t>La Structure</t>
  </si>
  <si>
    <t>Yu Lotman</t>
  </si>
  <si>
    <t>이어령 논문 재인용</t>
  </si>
  <si>
    <t>『세계건축평론 13권』</t>
  </si>
  <si>
    <t>세계건축평론</t>
  </si>
  <si>
    <t>C.Norbergy-Schulz</t>
  </si>
  <si>
    <t>김광현 옮김</t>
  </si>
  <si>
    <t>산업도서출판사</t>
  </si>
  <si>
    <t>KAC201752650</t>
  </si>
  <si>
    <t>『소설의 기술론』</t>
  </si>
  <si>
    <t>소설의 기술론</t>
  </si>
  <si>
    <t>Percy Lubbock</t>
  </si>
  <si>
    <t>송욱 옮김</t>
  </si>
  <si>
    <t>HSY19961205</t>
  </si>
  <si>
    <t>『소설분석론』</t>
  </si>
  <si>
    <t>소설분석론</t>
  </si>
  <si>
    <t>William Kenney</t>
  </si>
  <si>
    <t>엄정옥 옮김</t>
  </si>
  <si>
    <t>원광대 출판부</t>
  </si>
  <si>
    <t>49-52</t>
  </si>
  <si>
    <t>KAC199614709</t>
  </si>
  <si>
    <t>HSY19961209</t>
  </si>
  <si>
    <t>『마르크스주의와 언어철학』</t>
  </si>
  <si>
    <t>N.Voloshnov, M.Bakthin</t>
  </si>
  <si>
    <t>송기한 옮김</t>
  </si>
  <si>
    <t>Modernist Fiction</t>
  </si>
  <si>
    <t>R.Stevenson</t>
  </si>
  <si>
    <t>New York: Harvester Wheatsheaf</t>
  </si>
  <si>
    <t>KAC199626492</t>
  </si>
  <si>
    <t>T.Todorov</t>
  </si>
  <si>
    <t>Richard Howard trans</t>
  </si>
  <si>
    <t>New York: Cornell University Press</t>
  </si>
  <si>
    <t>R.Kenan</t>
  </si>
  <si>
    <t>The Dual Voice</t>
  </si>
  <si>
    <t>R.Pascal</t>
  </si>
  <si>
    <t>Machester: Manchester University Press</t>
  </si>
  <si>
    <t>KAC200304978</t>
  </si>
  <si>
    <t>G.N.Leech &amp; M.H.Short</t>
  </si>
  <si>
    <t>London: Longman</t>
  </si>
  <si>
    <t>M.J.Toolan</t>
  </si>
  <si>
    <t>London: Routledge</t>
  </si>
  <si>
    <t>Transparent Minds</t>
  </si>
  <si>
    <t>D.Cohn</t>
  </si>
  <si>
    <t>KAC2021E5420</t>
  </si>
  <si>
    <t>Unspeakable Sentences</t>
  </si>
  <si>
    <t>A.Banfield</t>
  </si>
  <si>
    <t>Boston: Routledge &amp; Kegan Paul</t>
  </si>
  <si>
    <t>HSY19961210</t>
  </si>
  <si>
    <t>R.Kellogg &amp; R.Scholes</t>
  </si>
  <si>
    <t>The Aims of Interpretation</t>
  </si>
  <si>
    <t>E.D.Hirsch</t>
  </si>
  <si>
    <t>KAC201208351</t>
  </si>
  <si>
    <t>F.Lentricchia &amp; T.Mclaughlin</t>
  </si>
  <si>
    <t>『롤랑 바르트』</t>
  </si>
  <si>
    <t>롤랑 바르트</t>
  </si>
  <si>
    <t>J.컬러</t>
  </si>
  <si>
    <t>최미숙 옮김</t>
  </si>
  <si>
    <t>지성의 샘</t>
  </si>
  <si>
    <t>KAC202255387</t>
  </si>
  <si>
    <t>HSY19961211</t>
  </si>
  <si>
    <t>Selected Prose of T.S.Eliot</t>
  </si>
  <si>
    <t>T.S.Eliot</t>
  </si>
  <si>
    <t>New York: Harcourt Brace Jovanovich</t>
  </si>
  <si>
    <t>A Handbook to Literature</t>
  </si>
  <si>
    <t>C.Hugh Holman</t>
  </si>
  <si>
    <t>Indianapolis: Bobbs-Merrill Educational Publishing</t>
  </si>
  <si>
    <t>KAC2018O0489</t>
  </si>
  <si>
    <t>HSY19961212</t>
  </si>
  <si>
    <t>Psychoanalysis and Storytelling</t>
  </si>
  <si>
    <t>Messachusetts: Blackwell</t>
  </si>
  <si>
    <t>Reading For the Plot</t>
  </si>
  <si>
    <t>New York: Vintage Books</t>
  </si>
  <si>
    <t>『구조시학』</t>
  </si>
  <si>
    <t>곽광수 옮김</t>
  </si>
  <si>
    <t>S.Rimmon-Kenan</t>
  </si>
  <si>
    <t>113-128</t>
  </si>
  <si>
    <t>S.S.Lanser</t>
  </si>
  <si>
    <t>S.Charman</t>
  </si>
  <si>
    <t>Ithaka&amp;London: Cornell University Press</t>
  </si>
  <si>
    <t>G.Genette</t>
  </si>
  <si>
    <t>177-182</t>
  </si>
  <si>
    <t>『서사론』</t>
  </si>
  <si>
    <t>Michael J.Toolan</t>
  </si>
  <si>
    <t>김병욱·오연희 옮김</t>
  </si>
  <si>
    <t>Wayn C.Booth</t>
  </si>
  <si>
    <t>김병욱 편집</t>
  </si>
  <si>
    <t>HSY19961213</t>
  </si>
  <si>
    <t>『성과 텍스트의 정치학』</t>
  </si>
  <si>
    <t>토릴 모이</t>
  </si>
  <si>
    <t>임옥의 외 공역</t>
  </si>
  <si>
    <t>126-129</t>
  </si>
  <si>
    <t>Beyond Sex-role Stereotypes: Readings Toward a Psychology of Androgyny</t>
  </si>
  <si>
    <t>Beyond Sex</t>
  </si>
  <si>
    <t>Sandra L.Bem</t>
  </si>
  <si>
    <t>Boston: Little, Brown</t>
  </si>
  <si>
    <t>KAC2021H7703</t>
  </si>
  <si>
    <t>Literary Women</t>
  </si>
  <si>
    <t>Ellen Moers</t>
  </si>
  <si>
    <t>N.Y.Doubleday Company</t>
  </si>
  <si>
    <t>KAC2022A6329</t>
  </si>
  <si>
    <t>『여성과 이원론』</t>
  </si>
  <si>
    <t>여성과 이원론</t>
  </si>
  <si>
    <t>린다 M.글레논</t>
  </si>
  <si>
    <t>이대출판부</t>
  </si>
  <si>
    <t>40-51</t>
  </si>
  <si>
    <t>HSY19961214</t>
  </si>
  <si>
    <t>『문학사회학의 방법론』</t>
  </si>
  <si>
    <t>문학사회학의 방법론</t>
  </si>
  <si>
    <t>L.Goldmann</t>
  </si>
  <si>
    <t>박영신 외 옮김</t>
  </si>
  <si>
    <t>현상과인식</t>
  </si>
  <si>
    <t>『현대의 휴머니즘』</t>
  </si>
  <si>
    <t>풀빛편집부 옮김</t>
  </si>
  <si>
    <t>21-23</t>
  </si>
  <si>
    <t>『십자가의 승리』</t>
  </si>
  <si>
    <t>십자가의 승리</t>
  </si>
  <si>
    <t>Erich Sauer</t>
  </si>
  <si>
    <t>권혁봉 옮김</t>
  </si>
  <si>
    <t>생명의말씀사</t>
  </si>
  <si>
    <t>KAC2018N2321</t>
  </si>
  <si>
    <t>『소설의 정치적 읽기』</t>
  </si>
  <si>
    <t>소설의 정치적 읽기</t>
  </si>
  <si>
    <t>J.Leenhardt</t>
  </si>
  <si>
    <t>허경은 옮김</t>
  </si>
  <si>
    <t>KAC2018N8482</t>
  </si>
  <si>
    <t>『조직신학강론』</t>
  </si>
  <si>
    <t>조직신학강론</t>
  </si>
  <si>
    <t>H.C.Thiessen</t>
  </si>
  <si>
    <t>197-206</t>
  </si>
  <si>
    <t>HSY19961215</t>
  </si>
  <si>
    <t>『기호학사전』</t>
  </si>
  <si>
    <t>기호학사전</t>
  </si>
  <si>
    <t>Ducrot Oswald&amp; Tzvetan Todorov</t>
  </si>
  <si>
    <t>이화여대기호학연구소 옮김</t>
  </si>
  <si>
    <t>우석출판사</t>
  </si>
  <si>
    <t>KAC2018G3265</t>
  </si>
  <si>
    <t>HSY19961216</t>
  </si>
  <si>
    <t>M.M.Bakthin</t>
  </si>
  <si>
    <t>Texas University Press</t>
  </si>
  <si>
    <t>36-38</t>
  </si>
  <si>
    <t>Introduction to Text Linguistics</t>
  </si>
  <si>
    <t>Robert de Beaugrande&amp; Wolfgang Dressler</t>
  </si>
  <si>
    <t>Longman</t>
  </si>
  <si>
    <t>KAC200901080</t>
  </si>
  <si>
    <t>『텍스트학』</t>
  </si>
  <si>
    <t>텍스트학</t>
  </si>
  <si>
    <t>A.van Dijk</t>
  </si>
  <si>
    <t>정시호 옮김</t>
  </si>
  <si>
    <t>KAC201803279</t>
  </si>
  <si>
    <t>Language of Fiction</t>
  </si>
  <si>
    <t>David Lodge</t>
  </si>
  <si>
    <t>KAC2020R4159</t>
  </si>
  <si>
    <t>HSY19961217</t>
  </si>
  <si>
    <t>『도스또예프스키의 시학』</t>
  </si>
  <si>
    <t>M.바흐찐</t>
  </si>
  <si>
    <t>김근식 옮김</t>
  </si>
  <si>
    <t>HSY19970601</t>
  </si>
  <si>
    <t>『존재와 시간』</t>
  </si>
  <si>
    <t>『문학과 상상력』</t>
  </si>
  <si>
    <t>문학과 상상력</t>
  </si>
  <si>
    <t>C.윌슨</t>
  </si>
  <si>
    <t>HSY19970605</t>
  </si>
  <si>
    <t>『XY, 남성의 본질에 대하여』</t>
  </si>
  <si>
    <t>XY, 남성의 본질에 대하여</t>
  </si>
  <si>
    <t>엘리자베트 바뎅테</t>
  </si>
  <si>
    <t>최석 옮김</t>
  </si>
  <si>
    <t>민맥</t>
  </si>
  <si>
    <t>KAC199601324</t>
  </si>
  <si>
    <t>『빌헬름 마이스터의 수업시대』 1, 2</t>
  </si>
  <si>
    <t>빌헬름 마이스터의 수업시대</t>
  </si>
  <si>
    <t>괴테</t>
  </si>
  <si>
    <t>안삼환 옮김</t>
  </si>
  <si>
    <t>『문학과 예술의 사회사- 현대편』</t>
  </si>
  <si>
    <t>A.하우저</t>
  </si>
  <si>
    <t>백낙청·염무웅 옮김</t>
  </si>
  <si>
    <t>A Dictionary of Chinese Symbols</t>
  </si>
  <si>
    <t>Wolfram Eberhard</t>
  </si>
  <si>
    <t>Routledge&amp; Kegan Paul</t>
  </si>
  <si>
    <t>KAC201430129</t>
  </si>
  <si>
    <t>HSY19970606</t>
  </si>
  <si>
    <t>『심미주의』</t>
  </si>
  <si>
    <t>심미주의</t>
  </si>
  <si>
    <t>R.V.Johnson</t>
  </si>
  <si>
    <t>이상옥 옮김</t>
  </si>
  <si>
    <t>KAC199614043</t>
  </si>
  <si>
    <t>HSY19970607</t>
  </si>
  <si>
    <t>『페미니즘과 포스트 모더니즘』</t>
  </si>
  <si>
    <t>페미니즘과 포스트 모더니즘</t>
  </si>
  <si>
    <t>빈센트 라이트</t>
  </si>
  <si>
    <t>KAC199616326</t>
  </si>
  <si>
    <t>『알기쉬운 자끄 라깡』</t>
  </si>
  <si>
    <t>알기쉬운 자끄 라깡</t>
  </si>
  <si>
    <t>마단 사럽</t>
  </si>
  <si>
    <t>김혜수 옮김</t>
  </si>
  <si>
    <t>Sexual/Textual Politics</t>
  </si>
  <si>
    <t>Toril Moi</t>
  </si>
  <si>
    <t>『페미니즘 사상』</t>
  </si>
  <si>
    <t>페미니즘 사상</t>
  </si>
  <si>
    <t>로즈마리 롱</t>
  </si>
  <si>
    <t>이소영 옮김</t>
  </si>
  <si>
    <t>KAC201719101</t>
  </si>
  <si>
    <t>『페미니스트 문학비평』</t>
  </si>
  <si>
    <t>K.K.루스팬</t>
  </si>
  <si>
    <t>『페미니즘과 문학』</t>
  </si>
  <si>
    <t>쇼워터</t>
  </si>
  <si>
    <t>박경혜 옮김</t>
  </si>
  <si>
    <t>KAC201930673</t>
  </si>
  <si>
    <t>『페미니즘과 언어이론』</t>
  </si>
  <si>
    <t>페미니즘과 언어이론</t>
  </si>
  <si>
    <t>데보라 카메론</t>
  </si>
  <si>
    <t>이가우 옮김</t>
  </si>
  <si>
    <t>KAC202103802</t>
  </si>
  <si>
    <t>『페미니즘이론』</t>
  </si>
  <si>
    <t>페미니즘이론</t>
  </si>
  <si>
    <t>김일두·이월영 옮김</t>
  </si>
  <si>
    <t>210-211</t>
  </si>
  <si>
    <t>『여성 해방문학의 논리』</t>
  </si>
  <si>
    <t>여성 해방문학의 논리</t>
  </si>
  <si>
    <t>Ann Rosalind Jones</t>
  </si>
  <si>
    <t>한국여성연구회 문학분과 옮김</t>
  </si>
  <si>
    <t>KAC202531560</t>
  </si>
  <si>
    <t>쥬디스 뉴튼, 데보라 로젠펄트</t>
  </si>
  <si>
    <t>한국여성연구회 편</t>
  </si>
  <si>
    <t>『여자는 왜 여자답게 말해야 하는가』</t>
  </si>
  <si>
    <t>여자는 왜 여자답게 말해야 하는가</t>
  </si>
  <si>
    <t>로빈 라코프</t>
  </si>
  <si>
    <t>강주헌 옮김</t>
  </si>
  <si>
    <t>HSY19970609</t>
  </si>
  <si>
    <t>『동화심리학』</t>
  </si>
  <si>
    <t>동화심리학</t>
  </si>
  <si>
    <t>M.L.Franz</t>
  </si>
  <si>
    <t>홍성화 옮김</t>
  </si>
  <si>
    <t>교육과학사</t>
  </si>
  <si>
    <t>113-135</t>
  </si>
  <si>
    <t>『콤플렉스·원형·상징』</t>
  </si>
  <si>
    <t>콤플렉스·원형·상징</t>
  </si>
  <si>
    <t>욜란드 야코비</t>
  </si>
  <si>
    <t>유기룡·양선규 공역</t>
  </si>
  <si>
    <t>경북대출판부</t>
  </si>
  <si>
    <t>경북대학교출판부</t>
  </si>
  <si>
    <t>KAC199613630</t>
  </si>
  <si>
    <t>『구조주의와 기하학』</t>
  </si>
  <si>
    <t>구조주의와 기하학</t>
  </si>
  <si>
    <t>테렌스 호옥스</t>
  </si>
  <si>
    <t>오원교 옮김</t>
  </si>
  <si>
    <t>162-163</t>
  </si>
  <si>
    <t>The Origins and History of Consciousness</t>
  </si>
  <si>
    <t>E.Newmann</t>
  </si>
  <si>
    <t>39-101</t>
  </si>
  <si>
    <t>『현대 서술 이론의 흐름』</t>
  </si>
  <si>
    <t>석경징 외</t>
  </si>
  <si>
    <t>솥</t>
  </si>
  <si>
    <t>HSY19970610</t>
  </si>
  <si>
    <t>Aestheticism</t>
  </si>
  <si>
    <t>Methuen&amp;Co. Ltd</t>
  </si>
  <si>
    <t>Krik Urteilskraft (Der Philosophischen Bibliothek Band 39)</t>
  </si>
  <si>
    <t>Krik Urteilskraft</t>
  </si>
  <si>
    <t>Immanuel Kant</t>
  </si>
  <si>
    <t>Karl Vorluder</t>
  </si>
  <si>
    <t>『미와 예술의 이론』</t>
  </si>
  <si>
    <t>미와 예술의 이론</t>
  </si>
  <si>
    <t>木幡順三</t>
  </si>
  <si>
    <t>강손근 옮김</t>
  </si>
  <si>
    <t>KAC2018O0643</t>
  </si>
  <si>
    <t>HSY19970611</t>
  </si>
  <si>
    <t>Rita Felsky</t>
  </si>
  <si>
    <t>Havard University</t>
  </si>
  <si>
    <t>HSY19970612</t>
  </si>
  <si>
    <t>A Rhetoric of Fiction</t>
  </si>
  <si>
    <t>W.C.Booth</t>
  </si>
  <si>
    <t>『악의 상징』</t>
  </si>
  <si>
    <t>Paul Ricoeur</t>
  </si>
  <si>
    <t>양명수 옮김</t>
  </si>
  <si>
    <t>『아이러니』</t>
  </si>
  <si>
    <t>D.C.Muecke</t>
  </si>
  <si>
    <t>문상득 옮김</t>
  </si>
  <si>
    <t>Understanding Fiction</t>
  </si>
  <si>
    <t>C.Books&amp; R.P.Warren</t>
  </si>
  <si>
    <t>Nrw York: Appleton-Century-Crofts</t>
  </si>
  <si>
    <t>HSY19970613</t>
  </si>
  <si>
    <t>『문학비평: 반영이론과 생산이론』</t>
  </si>
  <si>
    <t>문학비평</t>
  </si>
  <si>
    <t>이경덕 옮김</t>
  </si>
  <si>
    <t>『예술과 인간가치』</t>
  </si>
  <si>
    <t>예술과 인간가치</t>
  </si>
  <si>
    <t>멜빈 레이더·버트람 제섭</t>
  </si>
  <si>
    <t>김광명 옮김</t>
  </si>
  <si>
    <t>『현대문학의 근본개념』</t>
  </si>
  <si>
    <t>현대문학의 근본개념</t>
  </si>
  <si>
    <t>빅토르 츠메가치, 디터 보르흐마이어</t>
  </si>
  <si>
    <t>류영종 외 옮김</t>
  </si>
  <si>
    <t>HSY19970614</t>
  </si>
  <si>
    <t>Bakthin Mikhail M.</t>
  </si>
  <si>
    <t>University of Texas Press</t>
  </si>
  <si>
    <t>『소설의 수사학』</t>
  </si>
  <si>
    <t>Wayne C. Booth</t>
  </si>
  <si>
    <t>173-176</t>
  </si>
  <si>
    <t>F.K.Stanzel</t>
  </si>
  <si>
    <t>최현무 옮김</t>
  </si>
  <si>
    <t>HSY19970615</t>
  </si>
  <si>
    <t>Writer and Critic and Other Essays</t>
  </si>
  <si>
    <t>G.Lukács</t>
  </si>
  <si>
    <t>New York: The Merlin Press</t>
  </si>
  <si>
    <t>『프로테스탄티즘의 윤리와 자본주의 정신』</t>
  </si>
  <si>
    <t>M.베버</t>
  </si>
  <si>
    <t>박성수 옮김</t>
  </si>
  <si>
    <t>HSY19970616</t>
  </si>
  <si>
    <t>『문학과 시간의 만남』</t>
  </si>
  <si>
    <t>문학과 시간의 만남</t>
  </si>
  <si>
    <t>H.Meyerthoff</t>
  </si>
  <si>
    <t>이종철 옮김</t>
  </si>
  <si>
    <t>서울: 자유사상사</t>
  </si>
  <si>
    <t>자유사상사</t>
  </si>
  <si>
    <t>HSY19970617</t>
  </si>
  <si>
    <t>『영화예술(필름아트)』</t>
  </si>
  <si>
    <t>영화예술</t>
  </si>
  <si>
    <t>D.보드웰 외</t>
  </si>
  <si>
    <t>청동카메라그룹 옮김</t>
  </si>
  <si>
    <t>현장문학사</t>
  </si>
  <si>
    <t>KAC199603004</t>
  </si>
  <si>
    <t>『영화 형식과 이해</t>
  </si>
  <si>
    <t>영화 형식과 이해</t>
  </si>
  <si>
    <t>L.쟈네티</t>
  </si>
  <si>
    <t>김학용 옮김</t>
  </si>
  <si>
    <t>한두실</t>
  </si>
  <si>
    <t>KAC199609978</t>
  </si>
  <si>
    <t>『영화의 이해』</t>
  </si>
  <si>
    <t>영화의 이해</t>
  </si>
  <si>
    <t>김진해 옮김</t>
  </si>
  <si>
    <t>『영화 보기와 영화 읽기』</t>
  </si>
  <si>
    <t>영화 보기와 영화 읽기</t>
  </si>
  <si>
    <t>조셉 보그스</t>
  </si>
  <si>
    <t>이용관 옮김</t>
  </si>
  <si>
    <t>제3문학사</t>
  </si>
  <si>
    <t>KAC2018N8566</t>
  </si>
  <si>
    <t>HSY19970618</t>
  </si>
  <si>
    <t>Essay Concering Human Understanding</t>
  </si>
  <si>
    <t>Locke</t>
  </si>
  <si>
    <t>KAC199616894</t>
  </si>
  <si>
    <t>Childhood &amp; Society</t>
  </si>
  <si>
    <t>E.H.Erikson</t>
  </si>
  <si>
    <t>New York: W.W.Norton &amp; Compant</t>
  </si>
  <si>
    <t>241-246</t>
  </si>
  <si>
    <t>Identity, Youth and Crisis</t>
  </si>
  <si>
    <t>A Treatise of Human Nature</t>
  </si>
  <si>
    <t>Hume</t>
  </si>
  <si>
    <t>London: Oxford University Press</t>
  </si>
  <si>
    <t>KAC201600702</t>
  </si>
  <si>
    <t>『문학과 시간현상학』</t>
  </si>
  <si>
    <t>한스 마이어호프</t>
  </si>
  <si>
    <t>52-53</t>
  </si>
  <si>
    <t>『시간과 소설』</t>
  </si>
  <si>
    <t>A.A.맨딜로우</t>
  </si>
  <si>
    <t>Dictionary of philosophy</t>
  </si>
  <si>
    <t>New York Philosophical Library</t>
  </si>
  <si>
    <t>『문학의 상징·주제 사전』</t>
  </si>
  <si>
    <t>문학의 상징·주제 사전</t>
  </si>
  <si>
    <t>아지자·올리비에리·스크트릭</t>
  </si>
  <si>
    <t>장영수 옮김</t>
  </si>
  <si>
    <t>191-193</t>
  </si>
  <si>
    <t>HSY19970619</t>
  </si>
  <si>
    <t>Anatomy of criticism</t>
  </si>
  <si>
    <t>N.Frye</t>
  </si>
  <si>
    <t>HSY19970620</t>
  </si>
  <si>
    <t>『일반언어학 이론』</t>
  </si>
  <si>
    <t>일반언어학 이론</t>
  </si>
  <si>
    <t>Roman Jakobson</t>
  </si>
  <si>
    <t>권재일 옮김</t>
  </si>
  <si>
    <t>129-133</t>
  </si>
  <si>
    <t>『수용이론』</t>
  </si>
  <si>
    <t>Robert C. Holub</t>
  </si>
  <si>
    <t>140-146</t>
  </si>
  <si>
    <t>Setmour Chatman</t>
  </si>
  <si>
    <t>『풍자』</t>
  </si>
  <si>
    <t>Arthur Pollard</t>
  </si>
  <si>
    <t>송낙헌 옮김</t>
  </si>
  <si>
    <t>Writers and Their Work</t>
  </si>
  <si>
    <t>Ian Jack</t>
  </si>
  <si>
    <t>KAC202293935</t>
  </si>
  <si>
    <t>Studies in Literary Modes</t>
  </si>
  <si>
    <t>A.Melville Clark</t>
  </si>
  <si>
    <t>HSY19970621</t>
  </si>
  <si>
    <t>『에로티즘』</t>
  </si>
  <si>
    <t>Jeorges Bataille</t>
  </si>
  <si>
    <t>조한경 옮김</t>
  </si>
  <si>
    <t>68-72</t>
  </si>
  <si>
    <t>La Violence et le Sacré</t>
  </si>
  <si>
    <t>René Girard</t>
  </si>
  <si>
    <t>KAC199610152</t>
  </si>
  <si>
    <t>『권력과 지성인』</t>
  </si>
  <si>
    <t>Edward Said</t>
  </si>
  <si>
    <t xml:space="preserve"> 전신욱, 서봉섭 옮김</t>
  </si>
  <si>
    <t>『라캉과 정신분석 혁명』</t>
  </si>
  <si>
    <t>라캉과 정신분석 혁명</t>
  </si>
  <si>
    <t>셰리 터클</t>
  </si>
  <si>
    <t>이인석 옮김</t>
  </si>
  <si>
    <t>KAC200305933</t>
  </si>
  <si>
    <t>Universal Civilization and National Culture in History</t>
  </si>
  <si>
    <t>North Western University Press</t>
  </si>
  <si>
    <t>『성, 꿈, 정신분석』</t>
  </si>
  <si>
    <t>성, 꿈, 정신분석</t>
  </si>
  <si>
    <t>Leon Altman</t>
  </si>
  <si>
    <t>유범희 옮김</t>
  </si>
  <si>
    <t>KAC2018O2294</t>
  </si>
  <si>
    <t>HSY19971202</t>
  </si>
  <si>
    <t>Vorlesungen uber die Philosophie der Geschichte Theorie Werkausgabe Bd 12</t>
  </si>
  <si>
    <t>Vorlesungen uber die Philosophie der Geschichte Theorie Werkausgabe Bd</t>
  </si>
  <si>
    <t>G.F. Hegel</t>
  </si>
  <si>
    <t>Suhrkamp: Frankfurt a.M.</t>
  </si>
  <si>
    <t>Suhrkamp: Frankfurt a.M</t>
  </si>
  <si>
    <t>슈람케</t>
  </si>
  <si>
    <t>원당회 외</t>
  </si>
  <si>
    <t>HSY19971203</t>
  </si>
  <si>
    <t>The Theory of Literature</t>
  </si>
  <si>
    <t>Austin Warren &amp; Rene Wellek</t>
  </si>
  <si>
    <t>Harcount, Brace and Company</t>
  </si>
  <si>
    <t>HSY19971204</t>
  </si>
  <si>
    <t>Aristocratic Experience and the Origins of Modern Culture, France, 1570-1715</t>
  </si>
  <si>
    <t>Aristocratic Experience and the Origins of Modern Culture, France,</t>
  </si>
  <si>
    <t>Jonathan Dewald</t>
  </si>
  <si>
    <t>Berkley: University of California Press</t>
  </si>
  <si>
    <t>KAC200508518</t>
  </si>
  <si>
    <t>The English Aristocracy, a Comparative Synthesis</t>
  </si>
  <si>
    <t>M. L. Bush</t>
  </si>
  <si>
    <t>Manchester: Manchester University Press</t>
  </si>
  <si>
    <t>KAC2018N9402</t>
  </si>
  <si>
    <t>Europe in the Eighteenth Century, Aristocracy and the Bourgeois Challenge</t>
  </si>
  <si>
    <t>George Rudé</t>
  </si>
  <si>
    <t>Cambridge, Mass.: Harvard University Press</t>
  </si>
  <si>
    <t>KAC2018O0841</t>
  </si>
  <si>
    <t>The Transition from Feudalism to Capitalism</t>
  </si>
  <si>
    <t>R. J. Holton</t>
  </si>
  <si>
    <t>London: Macmillan</t>
  </si>
  <si>
    <t>KAC201902361</t>
  </si>
  <si>
    <t>Bourgeois Society in Nineteenth-Century</t>
  </si>
  <si>
    <t>Bourgeois Society in Nineteenth</t>
  </si>
  <si>
    <t>Jürgen Kocka (ed.)</t>
  </si>
  <si>
    <t>Oxford: Berg</t>
  </si>
  <si>
    <t>KAC2019E8500</t>
  </si>
  <si>
    <t>The German Bourgeoisie</t>
  </si>
  <si>
    <t>David Blackbourn and Richard J. Evans (eds.)</t>
  </si>
  <si>
    <t>KAC2020N3940</t>
  </si>
  <si>
    <t>Comprendre l’ancien régime russe</t>
  </si>
  <si>
    <t>Comprendre lancien régime russe</t>
  </si>
  <si>
    <t>Marc Raeff</t>
  </si>
  <si>
    <t>Origins of Russian Intelligentsia, the Eighteenth-Century Nobility</t>
  </si>
  <si>
    <t>Origins of Russian Intelligentsia, the Eighteenth</t>
  </si>
  <si>
    <t>New York: Harcourt, Brace and World</t>
  </si>
  <si>
    <t>Rethinking the French Revolution, Marxist and the Revisionist Challenge</t>
  </si>
  <si>
    <t>George C. Comninel</t>
  </si>
  <si>
    <t>London: Verso</t>
  </si>
  <si>
    <t>HSY19971206</t>
  </si>
  <si>
    <t>M.칼리니스쿠</t>
  </si>
  <si>
    <t>이영욱 외</t>
  </si>
  <si>
    <t>1870년 이후의 민족과 민족주의</t>
  </si>
  <si>
    <t>E.J 홉스봄</t>
  </si>
  <si>
    <t>강명세</t>
  </si>
  <si>
    <t>진흙 속의 아이들</t>
  </si>
  <si>
    <t>옥타비오 빠스</t>
  </si>
  <si>
    <t>윤호병</t>
  </si>
  <si>
    <t>KAC199621253</t>
  </si>
  <si>
    <t>HSY19971207</t>
  </si>
  <si>
    <t>바흐찐: 문학사회학과 대화이론</t>
  </si>
  <si>
    <t>도서출판 까치</t>
  </si>
  <si>
    <t>바흐친과 대화주의</t>
  </si>
  <si>
    <t>연금술 이야기</t>
  </si>
  <si>
    <t>엘리슨 쿠더트</t>
  </si>
  <si>
    <t>KAC202132184</t>
  </si>
  <si>
    <t>HSY19971209</t>
  </si>
  <si>
    <t>웨인 부쓰</t>
  </si>
  <si>
    <t>Das Sprachliche Kunstwerk</t>
  </si>
  <si>
    <t>Wolfgang Kaiser</t>
  </si>
  <si>
    <t>Bern</t>
  </si>
  <si>
    <t>프란쯔 슈탄쩰</t>
  </si>
  <si>
    <t>무에크</t>
  </si>
  <si>
    <t>서울대 출판부</t>
  </si>
  <si>
    <t>KAC2018N5362</t>
  </si>
  <si>
    <t>The Theory of Novel</t>
  </si>
  <si>
    <t>The Free Press</t>
  </si>
  <si>
    <t>HSY19971212</t>
  </si>
  <si>
    <t>Semiotics and Interpretation</t>
  </si>
  <si>
    <t>Scholes Robert</t>
  </si>
  <si>
    <t>a Theory of Narrative</t>
  </si>
  <si>
    <t>소설형식의 기본 유형</t>
  </si>
  <si>
    <t>Stanzel F.K.</t>
  </si>
  <si>
    <t>리몬 캐넌</t>
  </si>
  <si>
    <t>Scholes Robert &amp; R. Kellogg</t>
  </si>
  <si>
    <t>S.Chatman</t>
  </si>
  <si>
    <t>G. Prince</t>
  </si>
  <si>
    <t>Narrative Discourse: An Essay in Method</t>
  </si>
  <si>
    <t>Genette. G.</t>
  </si>
  <si>
    <t>이야기와 담화</t>
  </si>
  <si>
    <t>HSY19971214</t>
  </si>
  <si>
    <t>소설구성의 시학</t>
  </si>
  <si>
    <t>보리스 우스펜스키</t>
  </si>
  <si>
    <t>죠세핀 도노번</t>
  </si>
  <si>
    <t>HSY19971215</t>
  </si>
  <si>
    <t>The Prison-House of Language. A Critical Account of Structualism and Russian Formalism</t>
  </si>
  <si>
    <t>The Prison</t>
  </si>
  <si>
    <t>F.제임슨</t>
  </si>
  <si>
    <t>문학비평과 인문과학</t>
  </si>
  <si>
    <t>장-루이 카바네스</t>
  </si>
  <si>
    <t>KAC200605755</t>
  </si>
  <si>
    <t>E.D.허어쉬</t>
  </si>
  <si>
    <t>기호학과 해석</t>
  </si>
  <si>
    <t>R.스콜스</t>
  </si>
  <si>
    <t>HSY19971216</t>
  </si>
  <si>
    <t>제라를 즈네뜨</t>
  </si>
  <si>
    <t>현대도설사</t>
  </si>
  <si>
    <t>윌리스 마틴</t>
  </si>
  <si>
    <t>KAC202342041</t>
  </si>
  <si>
    <t>HSY19980601</t>
  </si>
  <si>
    <t>Essentials of the Theory of Fiction</t>
  </si>
  <si>
    <t>M.M. Bakhtin</t>
  </si>
  <si>
    <t>Ian Watt</t>
  </si>
  <si>
    <t>HSY19980602</t>
  </si>
  <si>
    <t>마르크스, 엥겔스의 문학예술론</t>
  </si>
  <si>
    <t>마르크스, 엥겔스</t>
  </si>
  <si>
    <t>보리스 토마셰프스키</t>
  </si>
  <si>
    <t>월인제</t>
  </si>
  <si>
    <t>HSY19980603</t>
  </si>
  <si>
    <t>도스또예프스키시학</t>
  </si>
  <si>
    <t>시적 영향에 대한 불안</t>
  </si>
  <si>
    <t>헤롤드 블룸</t>
  </si>
  <si>
    <t>KAC199602783</t>
  </si>
  <si>
    <t>구조주의란 무엇인가</t>
  </si>
  <si>
    <t>The Laugh of the Medusa</t>
  </si>
  <si>
    <t>Helene Cixous</t>
  </si>
  <si>
    <t>K.K.Ruthven</t>
  </si>
  <si>
    <t>현대여성해방사상</t>
  </si>
  <si>
    <t>헤스터 아이젠슈타인</t>
  </si>
  <si>
    <t>KAC2018N9752</t>
  </si>
  <si>
    <t>새로운 문학 이론의 흐름</t>
  </si>
  <si>
    <t>클라우스 미하엘 보그달</t>
  </si>
  <si>
    <t>KAC201947444</t>
  </si>
  <si>
    <t>페미니즘과 분학</t>
  </si>
  <si>
    <t>조세핀 도노반</t>
  </si>
  <si>
    <t>Feminist Alternatives:Irony and Fantasy in the Contemporary Novel by Women</t>
  </si>
  <si>
    <t>Feminist Alternatives</t>
  </si>
  <si>
    <t>Nancy A.Walker</t>
  </si>
  <si>
    <t>U.P. of Mississippi</t>
  </si>
  <si>
    <t>HSY19980604</t>
  </si>
  <si>
    <t>문학과 종교</t>
  </si>
  <si>
    <t>Charles Moeller</t>
  </si>
  <si>
    <t>이문출판사</t>
  </si>
  <si>
    <t>KAC200510987</t>
  </si>
  <si>
    <t>대중문화와 고급문화</t>
  </si>
  <si>
    <t>H.Gans</t>
  </si>
  <si>
    <t>KAC2020I4518</t>
  </si>
  <si>
    <t>An Age of Fiction</t>
  </si>
  <si>
    <t>G.Bree &amp; M.Guition</t>
  </si>
  <si>
    <t>London</t>
  </si>
  <si>
    <t>HSY19980605</t>
  </si>
  <si>
    <t>소설 형식의 기본유형</t>
  </si>
  <si>
    <t>니힐리즘과 문화</t>
  </si>
  <si>
    <t>Goudsblom, J</t>
  </si>
  <si>
    <t>KAC2018N9456</t>
  </si>
  <si>
    <t>All That Is Solid Melts Into Airs</t>
  </si>
  <si>
    <t>Berman, Marshall</t>
  </si>
  <si>
    <t>NewYork:Penguin Books</t>
  </si>
  <si>
    <t>HSY19980606</t>
  </si>
  <si>
    <t>Speech Genres and Other Late Essays</t>
  </si>
  <si>
    <t>R. Scholes, R. Kellogg</t>
  </si>
  <si>
    <t>퍼시 라보크</t>
  </si>
  <si>
    <t>Philip Stevick</t>
  </si>
  <si>
    <t>KAC202355491</t>
  </si>
  <si>
    <t>Dialogism</t>
  </si>
  <si>
    <t>HSY19980608</t>
  </si>
  <si>
    <t>日本文學の近代と反近代</t>
  </si>
  <si>
    <t>東京大學出版會</t>
  </si>
  <si>
    <t>HSY19980609</t>
  </si>
  <si>
    <t>장자철학</t>
  </si>
  <si>
    <t>리우샤오간</t>
  </si>
  <si>
    <t>KAC200804717</t>
  </si>
  <si>
    <t>HSY19980610</t>
  </si>
  <si>
    <t>일본문학사서설2</t>
  </si>
  <si>
    <t>일본문학사서설</t>
  </si>
  <si>
    <t>가토슈이치</t>
  </si>
  <si>
    <t>시사일본어사</t>
  </si>
  <si>
    <t>KAC200005114</t>
  </si>
  <si>
    <t>HSY19980611</t>
  </si>
  <si>
    <t>서정소설</t>
  </si>
  <si>
    <t>랠프 프리드먼</t>
  </si>
  <si>
    <t>HSY19980612</t>
  </si>
  <si>
    <t>Brooks, P.</t>
  </si>
  <si>
    <t>NY:Vintage Books</t>
  </si>
  <si>
    <t>Anti-Oedipus: Capitalism and Schizophrenia</t>
  </si>
  <si>
    <t>Anti</t>
  </si>
  <si>
    <t>Deleuze, Gilles S Guattari, F.</t>
  </si>
  <si>
    <t>London:The Athlone Press</t>
  </si>
  <si>
    <t>Imaginary and Symbolic in Lacan: Marxism, Psychoanalytic Criticism, and the Problem of the Subject</t>
  </si>
  <si>
    <t>Imaginary and Symbolic in Lacan</t>
  </si>
  <si>
    <t>Yale French Studies</t>
  </si>
  <si>
    <t>The Political Unconscious: Narrative As A Sociality Symbolic</t>
  </si>
  <si>
    <t>NY: Cornell UP.</t>
  </si>
  <si>
    <t>NY: Cornell UP</t>
  </si>
  <si>
    <t>꼬제브</t>
  </si>
  <si>
    <t>바흐찐: 문학사회학과 대화 이론</t>
  </si>
  <si>
    <t>Desire</t>
  </si>
  <si>
    <t>Belsey, Catherine</t>
  </si>
  <si>
    <t>KAC199700354</t>
  </si>
  <si>
    <t>롤랑 부르뇌프, 레알 윌레</t>
  </si>
  <si>
    <t>Speech and Language in Psychoanalysis</t>
  </si>
  <si>
    <t>Boltimore: Johns Hopkins Univ</t>
  </si>
  <si>
    <t>The four Fundamental Concepts of Psychoanalysis</t>
  </si>
  <si>
    <t>NY: Norton</t>
  </si>
  <si>
    <t>Dsecombes, V.</t>
  </si>
  <si>
    <t>Desire and the Political Unconscious in American Literature</t>
  </si>
  <si>
    <t>Girgus, S.B.</t>
  </si>
  <si>
    <t>KAC2022C7551</t>
  </si>
  <si>
    <t>Martin W.</t>
  </si>
  <si>
    <t>Lacan and Philosophy of Psychoanalysis</t>
  </si>
  <si>
    <t>Sullivan, E.</t>
  </si>
  <si>
    <t>Urbana: Univ. of Illinois Press</t>
  </si>
  <si>
    <t>Character and Structure in the English Novel</t>
  </si>
  <si>
    <t>Higbie, R.</t>
  </si>
  <si>
    <t>UP. of Florida</t>
  </si>
  <si>
    <t>Critical Theory Since 1965</t>
  </si>
  <si>
    <t>Critical Theory Since</t>
  </si>
  <si>
    <t>Adams, Hazard and Searle, Leroy</t>
  </si>
  <si>
    <t>Tallahassee:Florida StateUP.</t>
  </si>
  <si>
    <t>Tallahassee:Florida StateUP</t>
  </si>
  <si>
    <t>HSY19980615</t>
  </si>
  <si>
    <t>비흐찐과 소설미학</t>
  </si>
  <si>
    <t>K 클라크 / M. 흘퀴스트</t>
  </si>
  <si>
    <t>KAC2018O2557</t>
  </si>
  <si>
    <t>HSY19980616</t>
  </si>
  <si>
    <t>노동일기</t>
  </si>
  <si>
    <t>시몬느 베이유</t>
  </si>
  <si>
    <t>KAC199629529</t>
  </si>
  <si>
    <t>HSY19980617</t>
  </si>
  <si>
    <t>Visions of War: Ideologies and Images of War in German Literature Before and After the Great War</t>
  </si>
  <si>
    <t>Visions of War</t>
  </si>
  <si>
    <t>Scott D. Denham</t>
  </si>
  <si>
    <t>New York: Lang</t>
  </si>
  <si>
    <t>HSY19980618</t>
  </si>
  <si>
    <t>P.de Man</t>
  </si>
  <si>
    <t>Univ. of Minnesota Press</t>
  </si>
  <si>
    <t>Cornell Univ</t>
  </si>
  <si>
    <t>20세기 문학비평</t>
  </si>
  <si>
    <t>W.K. 윔사트, M.C. 비어즐리</t>
  </si>
  <si>
    <t>KAC199616912</t>
  </si>
  <si>
    <t>소설의 본질과 역사</t>
  </si>
  <si>
    <t>도서출판 예문</t>
  </si>
  <si>
    <t>예문</t>
  </si>
  <si>
    <t>Cambirdge Univ. Press</t>
  </si>
  <si>
    <t>Hypertext</t>
  </si>
  <si>
    <t>G.P. Landow</t>
  </si>
  <si>
    <t>The Johns Hopkins Univ. Press</t>
  </si>
  <si>
    <t>KAC200107856</t>
  </si>
  <si>
    <t>Interpretation, Deconstruction, Ideology</t>
  </si>
  <si>
    <t>C.Butler</t>
  </si>
  <si>
    <t>KAC200703841</t>
  </si>
  <si>
    <t>종말의식과 인간적 시간</t>
  </si>
  <si>
    <t>Possible World,s Artificial intelligence and Narrative Theory</t>
  </si>
  <si>
    <t>Possible Worlds, Artificial intelligence and Narrative Theory</t>
  </si>
  <si>
    <t>Ryan, Marie-Laure</t>
  </si>
  <si>
    <t>Marie-Laure Ryan</t>
  </si>
  <si>
    <t>Indiana Univ. Press</t>
  </si>
  <si>
    <t>KAC201415503</t>
  </si>
  <si>
    <t>The Way of The World</t>
  </si>
  <si>
    <t>J.F. Lyotard</t>
  </si>
  <si>
    <t>레이먼셀던</t>
  </si>
  <si>
    <t>현대서술이론의 흐름</t>
  </si>
  <si>
    <t>주네트 외</t>
  </si>
  <si>
    <t>서술의 경계선</t>
  </si>
  <si>
    <t>주네뜨</t>
  </si>
  <si>
    <t>Strategies in Criticism</t>
  </si>
  <si>
    <t>H.P.Simonson</t>
  </si>
  <si>
    <t>Holt, Rinehart and Winston Inc.</t>
  </si>
  <si>
    <t>Holt, Rinehart and Winston Inc</t>
  </si>
  <si>
    <t>KAC2018N2183</t>
  </si>
  <si>
    <t>사사론</t>
  </si>
  <si>
    <t>마이클 J.툴란</t>
  </si>
  <si>
    <t>Towards a Poetics of Fiction</t>
  </si>
  <si>
    <t>Walter L. Reed</t>
  </si>
  <si>
    <t>KAC2018P0000</t>
  </si>
  <si>
    <t>소설구성의시학</t>
  </si>
  <si>
    <t>보리스우스펜스키</t>
  </si>
  <si>
    <t>뒤틀린 이야기</t>
  </si>
  <si>
    <t>넬슨 굿만</t>
  </si>
  <si>
    <t>KAC20212476</t>
  </si>
  <si>
    <t>Why The Novel Matters</t>
  </si>
  <si>
    <t>D.R.Schwarz</t>
  </si>
  <si>
    <t>KAC202267345</t>
  </si>
  <si>
    <t>Fantasy</t>
  </si>
  <si>
    <t>R.Jackson</t>
  </si>
  <si>
    <t>KAC202494691</t>
  </si>
  <si>
    <t>Encyclopedia of Contemporary Literary Theory</t>
  </si>
  <si>
    <t>Irena R. Makaryk</t>
  </si>
  <si>
    <t>Literature as Discouse</t>
  </si>
  <si>
    <t>R.Hodge</t>
  </si>
  <si>
    <t>Postmodernist Fiction</t>
  </si>
  <si>
    <t>B.McHale</t>
  </si>
  <si>
    <t>Reappraisals</t>
  </si>
  <si>
    <t>P.U.Hohendahi</t>
  </si>
  <si>
    <t>The Chapter in Fiction</t>
  </si>
  <si>
    <t>P.Stevick</t>
  </si>
  <si>
    <t>Syracuse Univ. Press</t>
  </si>
  <si>
    <t>The Content of the Form</t>
  </si>
  <si>
    <t>H.White</t>
  </si>
  <si>
    <t>Johns Hopkins Univ. Press</t>
  </si>
  <si>
    <t>The Future of Literary Theory</t>
  </si>
  <si>
    <t>Time, Narrative, History</t>
  </si>
  <si>
    <t>D.Carr</t>
  </si>
  <si>
    <t>HSY19980619</t>
  </si>
  <si>
    <t>교육의 인간학</t>
  </si>
  <si>
    <t>Otto. Friedrich Bollnow</t>
  </si>
  <si>
    <t>열린 세계 닫힌 사회</t>
  </si>
  <si>
    <t>볼노브</t>
  </si>
  <si>
    <t>새론출판사</t>
  </si>
  <si>
    <t>월프레드 L.궤린</t>
  </si>
  <si>
    <t>HSY19980620</t>
  </si>
  <si>
    <t>The Culture of Education</t>
  </si>
  <si>
    <t>Bruner, Jerome</t>
  </si>
  <si>
    <t>KAC199603760</t>
  </si>
  <si>
    <t>노스롭 프라이</t>
  </si>
  <si>
    <t>덕의 상실</t>
  </si>
  <si>
    <t>McIntyre, Alasdair</t>
  </si>
  <si>
    <t>KAC199617298</t>
  </si>
  <si>
    <t>혼돈으로부터의 질서</t>
  </si>
  <si>
    <t>Prigogine, Ilya &amp; Stengers</t>
  </si>
  <si>
    <t>고려원미디어</t>
  </si>
  <si>
    <t>KAC199622172</t>
  </si>
  <si>
    <t>과정과 실재</t>
  </si>
  <si>
    <t>Whitehead Alfred N.</t>
  </si>
  <si>
    <t>KAC199629893</t>
  </si>
  <si>
    <t>해석 이론</t>
  </si>
  <si>
    <t>밀란쿤데라의 문학</t>
  </si>
  <si>
    <t>Chvatik Kvetoslav</t>
  </si>
  <si>
    <t>KAC201914753</t>
  </si>
  <si>
    <t>Ellos, William J</t>
  </si>
  <si>
    <t>Ashgate Publishing.</t>
  </si>
  <si>
    <t>Ashgate Publishing</t>
  </si>
  <si>
    <t>Friedman, Norman</t>
  </si>
  <si>
    <t>Georgia University Press</t>
  </si>
  <si>
    <t>현대 서술 이론의 흐름</t>
  </si>
  <si>
    <t>HSY19981201</t>
  </si>
  <si>
    <t>대화적 상상력</t>
  </si>
  <si>
    <t>포스트모더니즘의 이해</t>
  </si>
  <si>
    <t>John Bath</t>
  </si>
  <si>
    <t>KAC199601741</t>
  </si>
  <si>
    <t>C신부</t>
  </si>
  <si>
    <t>Bataille</t>
  </si>
  <si>
    <t>금성출판사</t>
  </si>
  <si>
    <t>성과 문학</t>
  </si>
  <si>
    <t>Lawrence. D.H.</t>
  </si>
  <si>
    <t>KAC199616058</t>
  </si>
  <si>
    <t>Roman und ideologie zur Sozialgeschite des modernen Romans</t>
  </si>
  <si>
    <t>Zima, Peter</t>
  </si>
  <si>
    <t>Bhabha, homik</t>
  </si>
  <si>
    <t>Le temps et L'atutre</t>
  </si>
  <si>
    <t>Le temps et Latutre</t>
  </si>
  <si>
    <t>레비나스 임마누엘</t>
  </si>
  <si>
    <t>The Post Modern-Aura</t>
  </si>
  <si>
    <t>The Post Modern</t>
  </si>
  <si>
    <t>Newman, Charles</t>
  </si>
  <si>
    <t>Northwest University Press</t>
  </si>
  <si>
    <t>KAC2020T2374</t>
  </si>
  <si>
    <t>Schramke, Jurgen</t>
  </si>
  <si>
    <t>Noten zur Literatur 1</t>
  </si>
  <si>
    <t>Noten zur Literatur</t>
  </si>
  <si>
    <t>Adorno. Ths. W.</t>
  </si>
  <si>
    <t>Farm</t>
  </si>
  <si>
    <t>HSY19981203</t>
  </si>
  <si>
    <t>일상생활의 사회학</t>
  </si>
  <si>
    <t>M.마페졸리 외</t>
  </si>
  <si>
    <t>HSY19981204</t>
  </si>
  <si>
    <t>볼노프</t>
  </si>
  <si>
    <t>서문사</t>
  </si>
  <si>
    <t>M.Heidegger</t>
  </si>
  <si>
    <t>문학현상학서설</t>
  </si>
  <si>
    <t>바논.W.그라스</t>
  </si>
  <si>
    <t>HSY19981205</t>
  </si>
  <si>
    <t>Towards a Sociology of the Novel</t>
  </si>
  <si>
    <t>Goldmann Lucien</t>
  </si>
  <si>
    <t>Tavistock Publications</t>
  </si>
  <si>
    <t>HSY19981207</t>
  </si>
  <si>
    <t>노예냐 자유냐</t>
  </si>
  <si>
    <t>N.베르쟈예프</t>
  </si>
  <si>
    <t>도서출판인간</t>
  </si>
  <si>
    <t>KAC199602255</t>
  </si>
  <si>
    <t>도서출판거암</t>
  </si>
  <si>
    <t>HSY19981208</t>
  </si>
  <si>
    <t>Utilitarianism</t>
  </si>
  <si>
    <t>Mill, John Stuart</t>
  </si>
  <si>
    <t>A Meridian Book</t>
  </si>
  <si>
    <t>KAC199618826</t>
  </si>
  <si>
    <t>Tong. Rosemarie</t>
  </si>
  <si>
    <t>Love as Passio</t>
  </si>
  <si>
    <t>Love as Passion</t>
  </si>
  <si>
    <t>Luthman, Niklas</t>
  </si>
  <si>
    <t>KAC200105809</t>
  </si>
  <si>
    <t>HSY19981209</t>
  </si>
  <si>
    <t>현대문학의 근본개념사전</t>
  </si>
  <si>
    <t>HSY19981211</t>
  </si>
  <si>
    <t>시와 철학</t>
  </si>
  <si>
    <t>제베데이 바르부</t>
  </si>
  <si>
    <t>Critical approaches to Fiction</t>
  </si>
  <si>
    <t>Critical Approaches to Fiction</t>
  </si>
  <si>
    <t>Kumar Shiv K.</t>
  </si>
  <si>
    <t>McGraw-Hill Book Company</t>
  </si>
  <si>
    <t>KAC202315198</t>
  </si>
  <si>
    <t>Higdon, D.L.</t>
  </si>
  <si>
    <t>HSY19981212</t>
  </si>
  <si>
    <t>M.호르크하이머, Th.W. 아도르노</t>
  </si>
  <si>
    <t>For Marx</t>
  </si>
  <si>
    <t>Althusser L.</t>
  </si>
  <si>
    <t>NLB</t>
  </si>
  <si>
    <t>Race, Nation, Class</t>
  </si>
  <si>
    <t>Balibar E. &amp; Wallerstein I.</t>
  </si>
  <si>
    <t>노동과 독점자본</t>
  </si>
  <si>
    <t>브레이브만</t>
  </si>
  <si>
    <t>KAC201924186</t>
  </si>
  <si>
    <t>HSY19981214</t>
  </si>
  <si>
    <t>여성의 권리</t>
  </si>
  <si>
    <t>미리엄 슈네어</t>
  </si>
  <si>
    <t>KAC2018O1534</t>
  </si>
  <si>
    <t>HSY19981215</t>
  </si>
  <si>
    <t>비트겐슈타인의 철학</t>
  </si>
  <si>
    <t>K.T. Fann</t>
  </si>
  <si>
    <t>삼일당</t>
  </si>
  <si>
    <t>KAC2018M3959</t>
  </si>
  <si>
    <t>비트겐슈타인과 분석철학</t>
  </si>
  <si>
    <t>비트겐슈타인과 불교</t>
  </si>
  <si>
    <t>크리스 거드문센</t>
  </si>
  <si>
    <t>HSY19981217</t>
  </si>
  <si>
    <t>마이크 세비지, 알렌 와드</t>
  </si>
  <si>
    <t>도와 로고스</t>
  </si>
  <si>
    <t>짱 롱시</t>
  </si>
  <si>
    <t>KAC201425580</t>
  </si>
  <si>
    <t>대중문화와 탈현대적 정체성의 구축</t>
  </si>
  <si>
    <t>더글러스 캘너</t>
  </si>
  <si>
    <t>현대성과 정체성</t>
  </si>
  <si>
    <t>스콧 래쉬, 조나단 프리드먼</t>
  </si>
  <si>
    <t>HSY19981218</t>
  </si>
  <si>
    <t>Jameson. F.</t>
  </si>
  <si>
    <t>아이덴티티</t>
  </si>
  <si>
    <t>Erikson. E. H.</t>
  </si>
  <si>
    <t>HSY19981219</t>
  </si>
  <si>
    <t>Women Society</t>
  </si>
  <si>
    <t>Moi, Troil</t>
  </si>
  <si>
    <t>London and Newyork: Mehuen</t>
  </si>
  <si>
    <t>Cognition and Eros: a critique of thekantian paradigm</t>
  </si>
  <si>
    <t>Cognition and Eros</t>
  </si>
  <si>
    <t>Shott, Robin May</t>
  </si>
  <si>
    <t>Boston:Beacon Press</t>
  </si>
  <si>
    <t>HSY19990601</t>
  </si>
  <si>
    <t>소설과 우리들의 시대</t>
  </si>
  <si>
    <t>열린 사고와 철학</t>
  </si>
  <si>
    <t>화이트헤드</t>
  </si>
  <si>
    <t>Mikhail Bakhtin: Creation of Prosaics</t>
  </si>
  <si>
    <t>Gary Samuel &amp; Emerson Caryl</t>
  </si>
  <si>
    <t>Stanford U.P.</t>
  </si>
  <si>
    <t>Stanford U.P</t>
  </si>
  <si>
    <t>Schorer, Mark</t>
  </si>
  <si>
    <t>McGraw-Hill</t>
  </si>
  <si>
    <t>KAC202326981</t>
  </si>
  <si>
    <t>창작방법론</t>
  </si>
  <si>
    <t>로젠탈 외</t>
  </si>
  <si>
    <t>과학과사상</t>
  </si>
  <si>
    <t>HSY19990602</t>
  </si>
  <si>
    <t>소설작법</t>
  </si>
  <si>
    <t>메레디트, R &amp; 피츠제럴드, J.</t>
  </si>
  <si>
    <t>KAC2018N9332</t>
  </si>
  <si>
    <t>HSY19990603</t>
  </si>
  <si>
    <t>소설작법 2</t>
  </si>
  <si>
    <t>버넷, 헬리, 희트 버넷</t>
  </si>
  <si>
    <t>HSY19990604</t>
  </si>
  <si>
    <t>Bourneuf Roland &amp; Real Ouellet</t>
  </si>
  <si>
    <t>Leech, Geoffrey N. &amp; Michael H. Short</t>
  </si>
  <si>
    <t>Hallie &amp; Whit Burnett</t>
  </si>
  <si>
    <t>Meredith Robert C. &amp; John D. Fitzgerald</t>
  </si>
  <si>
    <t>소설창작법</t>
  </si>
  <si>
    <t>Knight, Damon</t>
  </si>
  <si>
    <t>KAC2018O6065</t>
  </si>
  <si>
    <t>HSY19990606</t>
  </si>
  <si>
    <t>Bodies that Matter</t>
  </si>
  <si>
    <t>Dora : An Analysis of a Case of Hysteria</t>
  </si>
  <si>
    <t>Dora</t>
  </si>
  <si>
    <t>Macmillian</t>
  </si>
  <si>
    <t>The Transformation of Intimacy</t>
  </si>
  <si>
    <t>Giddens, Antony</t>
  </si>
  <si>
    <t>Standford University</t>
  </si>
  <si>
    <t>In A Different Voice</t>
  </si>
  <si>
    <t>Gilligan, Carol</t>
  </si>
  <si>
    <t>You just don't understand</t>
  </si>
  <si>
    <t>You just dont understand</t>
  </si>
  <si>
    <t>Tannen, Deborah</t>
  </si>
  <si>
    <t>Ballentine</t>
  </si>
  <si>
    <t>KAC199627068</t>
  </si>
  <si>
    <t>"Woman is an Island"</t>
  </si>
  <si>
    <t>Woman is an Island</t>
  </si>
  <si>
    <t>Williamson, Judith</t>
  </si>
  <si>
    <t>KAC199630159</t>
  </si>
  <si>
    <t>Moi, Toril</t>
  </si>
  <si>
    <t>This Sex Which is Not One</t>
  </si>
  <si>
    <t>Irigary, Lucy</t>
  </si>
  <si>
    <t>Cornell</t>
  </si>
  <si>
    <t>일본 사소설의 이해</t>
  </si>
  <si>
    <t>伊藤整</t>
  </si>
  <si>
    <t>KAC200003990</t>
  </si>
  <si>
    <t>The New Feminist Criticism</t>
  </si>
  <si>
    <t>Showalter, Elaine</t>
  </si>
  <si>
    <t>Pantheon</t>
  </si>
  <si>
    <t>"Minimal Selves". Black British Cultral Studies</t>
  </si>
  <si>
    <t>Black British Cultural Studies</t>
  </si>
  <si>
    <t>Univ. of Chicago</t>
  </si>
  <si>
    <t>"Ethnicity : Identify and Difference, " Radical America.</t>
  </si>
  <si>
    <t>Ethnicity</t>
  </si>
  <si>
    <t>"Asain Pacific American Women and Feminism" This Bridge Called My Back : Writings by Radical Women of Color.</t>
  </si>
  <si>
    <t>Asain Pacific American Women and Feminism This Bridge Called My Back</t>
  </si>
  <si>
    <t>Yamada, Mitsuye</t>
  </si>
  <si>
    <t>KAC200503103</t>
  </si>
  <si>
    <t>"Is Paris Burning?", Black Looks</t>
  </si>
  <si>
    <t>Is Paris Burning?, Black Looks</t>
  </si>
  <si>
    <t>Hooks, Bell</t>
  </si>
  <si>
    <t>South End Press</t>
  </si>
  <si>
    <t>KAC200709906</t>
  </si>
  <si>
    <t>"A Love Letter", Feminine Sexuality</t>
  </si>
  <si>
    <t>Feminine Sexuality</t>
  </si>
  <si>
    <t>"Introduction I and II", Feminine Sexuality</t>
  </si>
  <si>
    <t>Mitchell, Juliet and Jacqueline Rose</t>
  </si>
  <si>
    <t>Ginbert, Sandra</t>
  </si>
  <si>
    <t>風俗小說論</t>
  </si>
  <si>
    <t>中村光夫</t>
  </si>
  <si>
    <t>Sexual Subersion</t>
  </si>
  <si>
    <t>Grosz, Elizabeth</t>
  </si>
  <si>
    <t>Allen &amp; Unwin</t>
  </si>
  <si>
    <t>"The Shortest Way Through : Strategic Anti-Essentialism in Popular Music", Dangerous Crossroad</t>
  </si>
  <si>
    <t>The Shortest Way Through</t>
  </si>
  <si>
    <t>Lipsitz, George</t>
  </si>
  <si>
    <t>KAC201514708</t>
  </si>
  <si>
    <t>Deceptive Distinctions : Sex, Gender and the Social Order</t>
  </si>
  <si>
    <t>Deceptive Distinctions</t>
  </si>
  <si>
    <t>Cynthia, Epatern</t>
  </si>
  <si>
    <t>KAC201518305</t>
  </si>
  <si>
    <t>Beyond the Double Bound</t>
  </si>
  <si>
    <t>Jamieson, Kathleen Hall</t>
  </si>
  <si>
    <t>Oxford</t>
  </si>
  <si>
    <t>KAC201755642</t>
  </si>
  <si>
    <t>藝術と 實生活</t>
  </si>
  <si>
    <t>This Bridge Called My Back : Writings by Radical Women of Color</t>
  </si>
  <si>
    <t>This Bridge Called My Back</t>
  </si>
  <si>
    <t>Lourde, Audre</t>
  </si>
  <si>
    <t>Kitchen Table</t>
  </si>
  <si>
    <t>Sex and Morality</t>
  </si>
  <si>
    <t>Westheimer, Ruth, Louis Lieberman</t>
  </si>
  <si>
    <t>HBJ</t>
  </si>
  <si>
    <t>KAC2018J4661</t>
  </si>
  <si>
    <t>Feminist Practice and Poststructuralist Theory</t>
  </si>
  <si>
    <t>Weedon, Chris</t>
  </si>
  <si>
    <t>KAC2018N9862</t>
  </si>
  <si>
    <t>The Furture of an Illusion, Media &amp; Society</t>
  </si>
  <si>
    <t>Penley, Constance</t>
  </si>
  <si>
    <t>KAC2020S5570</t>
  </si>
  <si>
    <t>Around 1981</t>
  </si>
  <si>
    <t>Around</t>
  </si>
  <si>
    <t>Gallop, Jane</t>
  </si>
  <si>
    <t>KAC202104598</t>
  </si>
  <si>
    <t>The Daughter's Seduction</t>
  </si>
  <si>
    <t>The Daughters Seduction</t>
  </si>
  <si>
    <t>Language and Sexual Difference</t>
  </si>
  <si>
    <t>Sellers, Susan</t>
  </si>
  <si>
    <t>KAC202227209</t>
  </si>
  <si>
    <t>Essentially Speaking</t>
  </si>
  <si>
    <t>Fuss, Diana</t>
  </si>
  <si>
    <t>KAC202246535</t>
  </si>
  <si>
    <t>"Living at the Crossroads" in The House that Race Built</t>
  </si>
  <si>
    <t>Living at the Crossroads in The House that Race Built</t>
  </si>
  <si>
    <t>Williams, Rhonda</t>
  </si>
  <si>
    <t>KAC202257692</t>
  </si>
  <si>
    <t>"A Style Nobody Can Deal With." in Microphone Friends</t>
  </si>
  <si>
    <t>Microphone Friends</t>
  </si>
  <si>
    <t>Rose, Tricia</t>
  </si>
  <si>
    <t>KAC202399283</t>
  </si>
  <si>
    <t>"Black Hair/Style Politics" in Out There</t>
  </si>
  <si>
    <t>Black Hair/Style Politics in Out There</t>
  </si>
  <si>
    <t>Mercer, Kobena</t>
  </si>
  <si>
    <t>Shifting Scenes</t>
  </si>
  <si>
    <t>Jardine, Allice, &amp; Anne Menke</t>
  </si>
  <si>
    <t>Columbia</t>
  </si>
  <si>
    <t>The House that Race Built</t>
  </si>
  <si>
    <t>Lubiano, Whaneema</t>
  </si>
  <si>
    <t>The Mother Tongue</t>
  </si>
  <si>
    <t>ed. Shirely Nelson Garner, Claire Kahane, and Madelon Sprengneter.</t>
  </si>
  <si>
    <t>Cornell,</t>
  </si>
  <si>
    <t>"The Names We Give Ourselves" in Out There</t>
  </si>
  <si>
    <t>The Names We Give Ourselves in Out There</t>
  </si>
  <si>
    <t>Gever. Martha</t>
  </si>
  <si>
    <t>The Newly Born Woman</t>
  </si>
  <si>
    <t>Helene, Cixous, and Clement, Catherine</t>
  </si>
  <si>
    <t>the University of Minnesota Press,</t>
  </si>
  <si>
    <t>the University of Minnesota Press</t>
  </si>
  <si>
    <t>뚜나띠, 레오뽈디나 포르</t>
  </si>
  <si>
    <t>"1968 : Periodizing Postmodern Politics and Identify". Cultural Studies</t>
  </si>
  <si>
    <t>HSY19990607</t>
  </si>
  <si>
    <t>Bell. D</t>
  </si>
  <si>
    <t>자본의 한계-공간의 정치경제학</t>
  </si>
  <si>
    <t>자본의 한계</t>
  </si>
  <si>
    <t>Harvey, D.</t>
  </si>
  <si>
    <t>Savage, M &amp; Warde, A</t>
  </si>
  <si>
    <t>일제강점하의 한국근대사</t>
  </si>
  <si>
    <t>山邊健太郎</t>
  </si>
  <si>
    <t>삼광출판사</t>
  </si>
  <si>
    <t>Bourneuf, R &amp; Ouellet, R</t>
  </si>
  <si>
    <t>Tuan, Y-Fu</t>
  </si>
  <si>
    <t>Miller, J. H</t>
  </si>
  <si>
    <t>도시학개론</t>
  </si>
  <si>
    <t>Hartson, T. A</t>
  </si>
  <si>
    <t>새날</t>
  </si>
  <si>
    <t>KAC202484424</t>
  </si>
  <si>
    <t>HSY19990608</t>
  </si>
  <si>
    <t>문학과 이념</t>
  </si>
  <si>
    <t>Ricoeur, Paul</t>
  </si>
  <si>
    <t>HSY19990609</t>
  </si>
  <si>
    <t>현대 심리소설 연구</t>
  </si>
  <si>
    <t>Edel, Leon</t>
  </si>
  <si>
    <t>현대소설과 의식의 흐름</t>
  </si>
  <si>
    <t>Humphery, Robert</t>
  </si>
  <si>
    <t>HSY19990610</t>
  </si>
  <si>
    <t>모라비아 알베르토</t>
  </si>
  <si>
    <t>KAC199621743</t>
  </si>
  <si>
    <t>머리 J.M.</t>
  </si>
  <si>
    <t>HSY19990614</t>
  </si>
  <si>
    <t>호르크하이머, M.</t>
  </si>
  <si>
    <t>일반언어학의 제문제 1</t>
  </si>
  <si>
    <t>벤베니스트, E.</t>
  </si>
  <si>
    <t>기든스 A</t>
  </si>
  <si>
    <t>하우저, A.</t>
  </si>
  <si>
    <t>라쉬, C.</t>
  </si>
  <si>
    <t>After Bakhtin</t>
  </si>
  <si>
    <t xml:space="preserve">Lodge, D </t>
  </si>
  <si>
    <t>새비지, M., A. 와드</t>
  </si>
  <si>
    <t>문학의 사회 비평론</t>
  </si>
  <si>
    <t>지마, P</t>
  </si>
  <si>
    <t>Literature as Social Discourse</t>
  </si>
  <si>
    <t>Fowler, R</t>
  </si>
  <si>
    <t>Batsford academic and educational</t>
  </si>
  <si>
    <t>Literature as social discourse</t>
  </si>
  <si>
    <t>Fowler. R.</t>
  </si>
  <si>
    <t>Sociological Poetics and Aesthetic Theory</t>
  </si>
  <si>
    <t>Swingewood, Alan</t>
  </si>
  <si>
    <t>현대사회와 대중문화</t>
  </si>
  <si>
    <t>스윈지우드, A</t>
  </si>
  <si>
    <t>나남출판사</t>
  </si>
  <si>
    <t>Language, Discourse and Literature</t>
  </si>
  <si>
    <t>Carter, Ronald, ed.</t>
  </si>
  <si>
    <t>Unwin Hymanm</t>
  </si>
  <si>
    <t>KAC201837478</t>
  </si>
  <si>
    <t>"Analysing Conversation in Fiction"</t>
  </si>
  <si>
    <t>Analysing Conversation in Fiction</t>
  </si>
  <si>
    <t>Toolan. M.</t>
  </si>
  <si>
    <t>이야기하기의 이론</t>
  </si>
  <si>
    <t>코롄 S., L. 샤이언스</t>
  </si>
  <si>
    <t>Language. Discourse and Literature</t>
  </si>
  <si>
    <t>Carter. R, &amp; P. Simpson</t>
  </si>
  <si>
    <t>HSY19990615</t>
  </si>
  <si>
    <t>조셉 캠벨</t>
  </si>
  <si>
    <t>평단문화사</t>
  </si>
  <si>
    <t>통과의례</t>
  </si>
  <si>
    <t>반 겐넵</t>
  </si>
  <si>
    <t>KAC201502387</t>
  </si>
  <si>
    <t>HSY19990617</t>
  </si>
  <si>
    <t>토도로프, Tz</t>
  </si>
  <si>
    <t>지마, 피에르</t>
  </si>
  <si>
    <t>해석학이란 무엇인가</t>
  </si>
  <si>
    <t>팔머, 리처드 E.</t>
  </si>
  <si>
    <t>KAC201400309</t>
  </si>
  <si>
    <t>HSY19990618</t>
  </si>
  <si>
    <t>Labyrinths of Language</t>
  </si>
  <si>
    <t>Faris, Wendy B.</t>
  </si>
  <si>
    <t>The Jhons Hopkins, Univ. Press</t>
  </si>
  <si>
    <t>KAC201907215</t>
  </si>
  <si>
    <t>Metafiction Methuen Series</t>
  </si>
  <si>
    <t>Adams, Hazard &amp; Leroy Searle</t>
  </si>
  <si>
    <t>Florida State Univ. Press</t>
  </si>
  <si>
    <t>HSY19991201</t>
  </si>
  <si>
    <t>de Man, P.</t>
  </si>
  <si>
    <t>Marxism and Totality</t>
  </si>
  <si>
    <t>Jay, M .</t>
  </si>
  <si>
    <t>Postmodernism and Society</t>
  </si>
  <si>
    <t>Boyne. R. and A. Rattansi eds</t>
  </si>
  <si>
    <t>KAC2018N5876</t>
  </si>
  <si>
    <t>Keywords</t>
  </si>
  <si>
    <t>Williams, R.</t>
  </si>
  <si>
    <t>Fontana Paperbacks</t>
  </si>
  <si>
    <t>문자의 역사</t>
  </si>
  <si>
    <t>엘버틴 가우어</t>
  </si>
  <si>
    <t>KAC2019F1743</t>
  </si>
  <si>
    <t>Probablity and Literary Form</t>
  </si>
  <si>
    <t>Patey, D. L.</t>
  </si>
  <si>
    <t>KAC202477136</t>
  </si>
  <si>
    <t>Resisting Novel</t>
  </si>
  <si>
    <t>Davis. L. J.</t>
  </si>
  <si>
    <t>KAC2024A7444</t>
  </si>
  <si>
    <t>Why the Novel Matters</t>
  </si>
  <si>
    <t>Spilk, M. and C. McCracken-Felsher eds</t>
  </si>
  <si>
    <t>HSY19991202</t>
  </si>
  <si>
    <t>쥬라기공원</t>
  </si>
  <si>
    <t>마이클 크라이튼</t>
  </si>
  <si>
    <t>KAC199605982</t>
  </si>
  <si>
    <t>Literature und Film</t>
  </si>
  <si>
    <t>Paech, Joachim</t>
  </si>
  <si>
    <t>J. B. Metzlersche Verlagsbuchhandlug</t>
  </si>
  <si>
    <t>Story and Discourse : Narrative Structure in Fiction and Film</t>
  </si>
  <si>
    <t>문학의 죽음</t>
  </si>
  <si>
    <t>앨빈 커넌</t>
  </si>
  <si>
    <t>KAC201884308</t>
  </si>
  <si>
    <t>영상문법</t>
  </si>
  <si>
    <t>Arijon, Daniel</t>
  </si>
  <si>
    <t>다보문화</t>
  </si>
  <si>
    <t>KAC2018F6146</t>
  </si>
  <si>
    <t>HSY19991203</t>
  </si>
  <si>
    <t>영도의 에크리뛰르</t>
  </si>
  <si>
    <t>도서출판 동인</t>
  </si>
  <si>
    <t>정보화사회와 문화의 미래</t>
  </si>
  <si>
    <t>Bell, Daniel</t>
  </si>
  <si>
    <t>도서출판 디자인하우스</t>
  </si>
  <si>
    <t>디자인하우스</t>
  </si>
  <si>
    <t>뉴미디어의 철학</t>
  </si>
  <si>
    <t>N세대의 무서운 아이들</t>
  </si>
  <si>
    <t>Tapscott, Don</t>
  </si>
  <si>
    <t>물푸레</t>
  </si>
  <si>
    <t>KAC200103398</t>
  </si>
  <si>
    <t>리얼리즘이란 무엇인가</t>
  </si>
  <si>
    <t>伊東 勉</t>
  </si>
  <si>
    <t>KAC200804373</t>
  </si>
  <si>
    <t>컴퓨터 혁명의 철학</t>
  </si>
  <si>
    <t>라키토프, A. H</t>
  </si>
  <si>
    <t>KAC201504596</t>
  </si>
  <si>
    <t>HSY19991204</t>
  </si>
  <si>
    <t>정치적 낭만, 미이디어의 이해</t>
  </si>
  <si>
    <t>맥루한, M.</t>
  </si>
  <si>
    <t>모이, T.</t>
  </si>
  <si>
    <t>Space, Time, and Perversion</t>
  </si>
  <si>
    <t>Grosz, E.</t>
  </si>
  <si>
    <t>데꽁브, V.</t>
  </si>
  <si>
    <t>페미니즘/영화/여성</t>
  </si>
  <si>
    <t>렌느, G.</t>
  </si>
  <si>
    <t>로젠, M.</t>
  </si>
  <si>
    <t>Feminisms: An Anthology of Literary Theory And Criticism</t>
  </si>
  <si>
    <t>Feminisms</t>
  </si>
  <si>
    <t>Warhol, I., &amp; D. P. Hardl ed.</t>
  </si>
  <si>
    <t>HSY19991205</t>
  </si>
  <si>
    <t>Playing The Future:How Kid's Culture Can Teach Us to Thrive in an Age of Chaos</t>
  </si>
  <si>
    <t>Playing The Future</t>
  </si>
  <si>
    <t>Rushkoff. Douglas</t>
  </si>
  <si>
    <t>Harper Collins Publishers</t>
  </si>
  <si>
    <t>KAC200006431</t>
  </si>
  <si>
    <t>Hypertext: The Electronic Labyrinth</t>
  </si>
  <si>
    <t>Snyder, Ilana</t>
  </si>
  <si>
    <t>New York UP.</t>
  </si>
  <si>
    <t>New York UP</t>
  </si>
  <si>
    <t>Possible Worlds, Artificial Intelligencd, and Narrative Theory</t>
  </si>
  <si>
    <t>Indiana UP.</t>
  </si>
  <si>
    <t>Indiana UP</t>
  </si>
  <si>
    <t>The Metaphysics of Virtual Reality</t>
  </si>
  <si>
    <t>Heim, M.</t>
  </si>
  <si>
    <t>Oxford UP.</t>
  </si>
  <si>
    <t>Oxford UP</t>
  </si>
  <si>
    <t>KAC201430128</t>
  </si>
  <si>
    <t>The Death of Literature</t>
  </si>
  <si>
    <t>Kernan, Alvin</t>
  </si>
  <si>
    <t>Yale UP.</t>
  </si>
  <si>
    <t>Yale UP</t>
  </si>
  <si>
    <t>What was Literature?</t>
  </si>
  <si>
    <t>Fiedler, Leslie</t>
  </si>
  <si>
    <t>Simmon abd Schuster</t>
  </si>
  <si>
    <t>HSY19991206</t>
  </si>
  <si>
    <t>飜譯語成立事情</t>
  </si>
  <si>
    <t>柳文章</t>
  </si>
  <si>
    <t>KAC200302428</t>
  </si>
  <si>
    <t>HSY19991208</t>
  </si>
  <si>
    <t>호르크하이머 &amp; 아도르노</t>
  </si>
  <si>
    <t>현대성의 모험</t>
  </si>
  <si>
    <t>마샬 버먼</t>
  </si>
  <si>
    <t>HSY19991209</t>
  </si>
  <si>
    <t>文藝用語의 基礎知識</t>
  </si>
  <si>
    <t>長谷川泉</t>
  </si>
  <si>
    <t>至文堂</t>
  </si>
  <si>
    <t>KAC202101115</t>
  </si>
  <si>
    <t>Dictionary of World Literary Terms : The Winter</t>
  </si>
  <si>
    <t>Dictionary of World Literary Terms</t>
  </si>
  <si>
    <t>Shipley, J. T.</t>
  </si>
  <si>
    <t>INC : Boston</t>
  </si>
  <si>
    <t>KAC202237318</t>
  </si>
  <si>
    <t>Adventure, Mystery and Romance</t>
  </si>
  <si>
    <t>Carrelti, J. G.</t>
  </si>
  <si>
    <t>University of Chicago</t>
  </si>
  <si>
    <t>HSY19991210</t>
  </si>
  <si>
    <t>Wright, Elizabeth</t>
  </si>
  <si>
    <t>HSY19991211</t>
  </si>
  <si>
    <t>칼리니쿠스</t>
  </si>
  <si>
    <t>구토</t>
  </si>
  <si>
    <t>사르트르</t>
  </si>
  <si>
    <t>과학과 근대세계</t>
  </si>
  <si>
    <t>철학이야기</t>
  </si>
  <si>
    <t>윌 듀란트</t>
  </si>
  <si>
    <t>KAC200201907</t>
  </si>
  <si>
    <t>"What Is Maturity? Habermas and Foucault on What Is Enlightenment?'", Foucault : A Critical Reader,</t>
  </si>
  <si>
    <t>What Is Maturity? Habermas and Foucault on What Is Enlightenment?, Foucault</t>
  </si>
  <si>
    <t>Drefus, Hubert L.</t>
  </si>
  <si>
    <t>Basil Blackwell LTD</t>
  </si>
  <si>
    <t>"The Critique of Impure Reason", Ideals and Illusions</t>
  </si>
  <si>
    <t>The Critique of Impure Reason, Ideals and Illusions</t>
  </si>
  <si>
    <t>McCathy, Thomas</t>
  </si>
  <si>
    <t>KAC201229792</t>
  </si>
  <si>
    <t>The Hidden Order of Art</t>
  </si>
  <si>
    <t>Ehrenzweig. Anton</t>
  </si>
  <si>
    <t>KAC201879109</t>
  </si>
  <si>
    <t>HSY19991212</t>
  </si>
  <si>
    <t>The Political Unconscious : Narrative as a Socially Symbolic Act</t>
  </si>
  <si>
    <t>탐구1</t>
  </si>
  <si>
    <t>탐구</t>
  </si>
  <si>
    <t>Kermode, F.</t>
  </si>
  <si>
    <t>HSY19991213</t>
  </si>
  <si>
    <t>롤랑 바르트가 쓴 롤랑 바르트</t>
  </si>
  <si>
    <t>현대비평의 혁명</t>
  </si>
  <si>
    <t>문학은 어디로 가고 있는가</t>
  </si>
  <si>
    <t>Barthes, Roland, et Maurice Nadeau</t>
  </si>
  <si>
    <t>Kenan, Shlomith Rimmon</t>
  </si>
  <si>
    <t>누보로망의 이론</t>
  </si>
  <si>
    <t>Oullet, Real</t>
  </si>
  <si>
    <t>KAC200606630</t>
  </si>
  <si>
    <t>바르트</t>
  </si>
  <si>
    <t>Robbe Grillet</t>
  </si>
  <si>
    <t>KAC201504894</t>
  </si>
  <si>
    <t>현대문학의 이론</t>
  </si>
  <si>
    <t>Selden, Raman</t>
  </si>
  <si>
    <t>도서출판 백의</t>
  </si>
  <si>
    <t>Jouve, Vincent</t>
  </si>
  <si>
    <t>HSY19991215</t>
  </si>
  <si>
    <t>Booth, Wayne. C</t>
  </si>
  <si>
    <t>Rimmon-Kenan, S.</t>
  </si>
  <si>
    <t>Lanser, Susan S.</t>
  </si>
  <si>
    <t>Narrative Discourse:An Eassy in Method</t>
  </si>
  <si>
    <t>HSY19991216</t>
  </si>
  <si>
    <t>채트만, S.</t>
  </si>
  <si>
    <t>HSY19991217</t>
  </si>
  <si>
    <t>일반언어학 강의</t>
  </si>
  <si>
    <t>푸코, M.</t>
  </si>
  <si>
    <t>"Memoris and Micrologies", New Formations</t>
  </si>
  <si>
    <t>Memoris and Micrologies, New Formations</t>
  </si>
  <si>
    <t>Wollf, Janett</t>
  </si>
  <si>
    <t>현대서술 이론의 흐름</t>
  </si>
  <si>
    <t>리꾀르, P.</t>
  </si>
  <si>
    <t>"Experience without a Subject", New Formations</t>
  </si>
  <si>
    <t>Experience without a Subject, New Formations</t>
  </si>
  <si>
    <t>Jay, Martin</t>
  </si>
  <si>
    <t>화이트, H.</t>
  </si>
  <si>
    <t>Subject Present</t>
  </si>
  <si>
    <t>Zuss. Mark</t>
  </si>
  <si>
    <t>Peter Lang Publishing</t>
  </si>
  <si>
    <t>"The Institution of Autobiography". The Culture of Autobiography</t>
  </si>
  <si>
    <t>The Institution of Autobiography. The Culture of Autobiography</t>
  </si>
  <si>
    <t>Folkenflik, Robert</t>
  </si>
  <si>
    <t>HSY19991218</t>
  </si>
  <si>
    <t>輝愁の人評伝, 加藤武雄</t>
  </si>
  <si>
    <t>安西兪</t>
  </si>
  <si>
    <t>昭和書院</t>
  </si>
  <si>
    <t>KAC200200607</t>
  </si>
  <si>
    <t>Sudden Fictions, Sixty short-short Story</t>
  </si>
  <si>
    <t>Sudden Fictions, Sixty short</t>
  </si>
  <si>
    <t>Shopard, R. J. Thmas ed.</t>
  </si>
  <si>
    <t>Norton Company, Inc</t>
  </si>
  <si>
    <t>HSY19991219</t>
  </si>
  <si>
    <t>푸코, 마르크시즘, 역사</t>
  </si>
  <si>
    <t>마크 포스터</t>
  </si>
  <si>
    <t>PHANTOM FORMATION - Asthetic Ideology and the Bildungsroman</t>
  </si>
  <si>
    <t>PHANTOM FORMATION</t>
  </si>
  <si>
    <t>Redfield, Marc</t>
  </si>
  <si>
    <t>KAC2020S3368</t>
  </si>
  <si>
    <t>독일 교양소설과 허위 의식</t>
  </si>
  <si>
    <t>Orlowski, Hubert</t>
  </si>
  <si>
    <t>HSY19991221</t>
  </si>
  <si>
    <t>Bakhtin,M.M.</t>
  </si>
  <si>
    <t>Univ. of Texas Press</t>
  </si>
  <si>
    <t>맑스주의와 언어철학</t>
  </si>
  <si>
    <t>Barthes,R</t>
  </si>
  <si>
    <t>일반언어학의 제문제2</t>
  </si>
  <si>
    <t>Benveniste,E.</t>
  </si>
  <si>
    <t>Discourse</t>
  </si>
  <si>
    <t>Cook,G.</t>
  </si>
  <si>
    <t>KAC200701064</t>
  </si>
  <si>
    <t>Language and Ideology in Children's Fiction</t>
  </si>
  <si>
    <t>Language and Ideology in Childrens Fiction</t>
  </si>
  <si>
    <t>Stephens.J.</t>
  </si>
  <si>
    <t>KAC200902638</t>
  </si>
  <si>
    <t>Lanser,S.S.</t>
  </si>
  <si>
    <t>언어와 이데올로기</t>
  </si>
  <si>
    <t>Reboul,O.</t>
  </si>
  <si>
    <t>KAC201916365</t>
  </si>
  <si>
    <t>Schorer,M.</t>
  </si>
  <si>
    <t>Fish,S.</t>
  </si>
  <si>
    <t>HSY19991222</t>
  </si>
  <si>
    <t>웨인 C. 부드</t>
  </si>
  <si>
    <t>폴 헤르나디</t>
  </si>
  <si>
    <t>츠베탕 토도로브</t>
  </si>
  <si>
    <t>HSY19991223</t>
  </si>
  <si>
    <t>소설 형식의 기본 유형</t>
  </si>
  <si>
    <t>프란쯔 슈탄첼</t>
  </si>
  <si>
    <t>리몬-케넌 S.</t>
  </si>
  <si>
    <t>수잔 스나이더 랜서</t>
  </si>
  <si>
    <t>세이머 채트먼</t>
  </si>
  <si>
    <t>제라르 즈네트</t>
  </si>
  <si>
    <t>HSY20000601</t>
  </si>
  <si>
    <t>Fantasy and Mimesis</t>
  </si>
  <si>
    <t>Hume, Kathrin</t>
  </si>
  <si>
    <t>KAC201728759</t>
  </si>
  <si>
    <t>Modern Literary Theory</t>
  </si>
  <si>
    <t>Jefferson, Ann and Robey. David(eds.)</t>
  </si>
  <si>
    <t>B.T. Batsford</t>
  </si>
  <si>
    <t>KAC2018H6715</t>
  </si>
  <si>
    <t>"Are Fictional World Possible?"</t>
  </si>
  <si>
    <t>Are Fictional World Possible</t>
  </si>
  <si>
    <t>Ronen. Ruth</t>
  </si>
  <si>
    <t>The Scope of the Fantastic- Theory. Technique, Major Authors</t>
  </si>
  <si>
    <t>The Scope of the Fantastic</t>
  </si>
  <si>
    <t>Collins, Robert A. and Pearse, Howard D.(eds.),</t>
  </si>
  <si>
    <t>Westport &amp; Conton, Greenwood Press,</t>
  </si>
  <si>
    <t>Westport &amp; Conton, Greenwood Press</t>
  </si>
  <si>
    <t>HSY20000603</t>
  </si>
  <si>
    <t>환상문학 서설</t>
  </si>
  <si>
    <t>한국문학사</t>
  </si>
  <si>
    <t>HSY20000604</t>
  </si>
  <si>
    <t>예술론</t>
  </si>
  <si>
    <t>백조출판사</t>
  </si>
  <si>
    <t>HSY20000605</t>
  </si>
  <si>
    <t>모파상의 괴기소설 &lt;광인?&gt;</t>
  </si>
  <si>
    <t>모파상의 괴기소설</t>
  </si>
  <si>
    <t>모파상</t>
  </si>
  <si>
    <t>장원</t>
  </si>
  <si>
    <t>KAC199618049</t>
  </si>
  <si>
    <t>중국무협사</t>
  </si>
  <si>
    <t>진산</t>
  </si>
  <si>
    <t>KAC201426084</t>
  </si>
  <si>
    <t>HSY20000606</t>
  </si>
  <si>
    <t>콜린 윌슨</t>
  </si>
  <si>
    <t>KAC199630201</t>
  </si>
  <si>
    <t>A Rhetoric of the Unreal</t>
  </si>
  <si>
    <t>Brooke-Rose</t>
  </si>
  <si>
    <t>Cambridge University</t>
  </si>
  <si>
    <t>KAC200907825</t>
  </si>
  <si>
    <t>현대문학 문화비평 용어사전</t>
  </si>
  <si>
    <t>현대문학·문화비평 용어사전</t>
  </si>
  <si>
    <t>조셉 칠더즈, 게리 헨치</t>
  </si>
  <si>
    <t>SF의 이해</t>
  </si>
  <si>
    <t>로버트 스콜즈, 에릭 라프킨</t>
  </si>
  <si>
    <t>빅트로 츠메가치, 디터 보르호마이어</t>
  </si>
  <si>
    <t>HSY20000607</t>
  </si>
  <si>
    <t>도스토예프스키의 시학</t>
  </si>
  <si>
    <t>Bakhtin, M.</t>
  </si>
  <si>
    <t>The Fantastic</t>
  </si>
  <si>
    <t>Todorov. T .</t>
  </si>
  <si>
    <t>Cornell UP.</t>
  </si>
  <si>
    <t>미디어사회와 투명성</t>
  </si>
  <si>
    <t>Vattimo, G.</t>
  </si>
  <si>
    <t>KAC202118798</t>
  </si>
  <si>
    <t>Hume, K.</t>
  </si>
  <si>
    <t>KAC202545497</t>
  </si>
  <si>
    <t>절대적 현존</t>
  </si>
  <si>
    <t>Bohrer, K.H.</t>
  </si>
  <si>
    <t>HSY20000608</t>
  </si>
  <si>
    <t>Toward a Sociology of the Novel</t>
  </si>
  <si>
    <t>Poetics</t>
  </si>
  <si>
    <t>Aristoteles</t>
  </si>
  <si>
    <t>The University of Michigan Press</t>
  </si>
  <si>
    <t>Time in Literature</t>
  </si>
  <si>
    <t>Meyerhoff, Hans</t>
  </si>
  <si>
    <t>한밭</t>
  </si>
  <si>
    <t>HSY20000610</t>
  </si>
  <si>
    <t>Jean-Paul Sartre and the politics of reason - A theory of history</t>
  </si>
  <si>
    <t>Jean</t>
  </si>
  <si>
    <t>프랑스 문명사(하)</t>
  </si>
  <si>
    <t>프랑스 문명사</t>
  </si>
  <si>
    <t>조르주 뒤비, 로베르 망두르</t>
  </si>
  <si>
    <t>KAC199607508</t>
  </si>
  <si>
    <t>개성과 역사</t>
  </si>
  <si>
    <t>루이스 멈포드</t>
  </si>
  <si>
    <t>KAC199619613</t>
  </si>
  <si>
    <t>자아표현과 인상관리-연극적 사회분석론</t>
  </si>
  <si>
    <t>자아표현과 인상관리</t>
  </si>
  <si>
    <t>어빙 고프만</t>
  </si>
  <si>
    <t>철도여행의 역사</t>
  </si>
  <si>
    <t>Revolution in Time - Clocks and the Making of the Modern World</t>
  </si>
  <si>
    <t>Revolution in Time</t>
  </si>
  <si>
    <t>Landes, David S.</t>
  </si>
  <si>
    <t>HUP</t>
  </si>
  <si>
    <t>KAC201001349</t>
  </si>
  <si>
    <t>Modern Epic</t>
  </si>
  <si>
    <t>Signs Taken for Wonders</t>
  </si>
  <si>
    <t>요하임 페히</t>
  </si>
  <si>
    <t>Suddenness: On the Moment of Aesthetic Appeareance</t>
  </si>
  <si>
    <t>Suddenness</t>
  </si>
  <si>
    <t>Bohrer, Karl Heinz</t>
  </si>
  <si>
    <t>KAC201827741</t>
  </si>
  <si>
    <t>Aesthetics - From Classical Greece to the Present</t>
  </si>
  <si>
    <t>Aesthetics</t>
  </si>
  <si>
    <t>Beardsley, Monroe C .</t>
  </si>
  <si>
    <t>The University of Alabams Press</t>
  </si>
  <si>
    <t>KAC2018I2551</t>
  </si>
  <si>
    <t>"Svevo, Joyce and Modernist Time"</t>
  </si>
  <si>
    <t>Svevo, Joyce and Modernist Time</t>
  </si>
  <si>
    <t>Hollington, M.</t>
  </si>
  <si>
    <t>KAC202269839</t>
  </si>
  <si>
    <t>HSY20000611</t>
  </si>
  <si>
    <t>문학의 상징 주제 사전</t>
  </si>
  <si>
    <t>HSY20000612</t>
  </si>
  <si>
    <t>아들러 심리학 해설</t>
  </si>
  <si>
    <t>A.아들러, H. 오글러</t>
  </si>
  <si>
    <t>KAC199600181</t>
  </si>
  <si>
    <t>칼 융의 심리학</t>
  </si>
  <si>
    <t>욜란디 야코비</t>
  </si>
  <si>
    <t>성문각</t>
  </si>
  <si>
    <t>The Image of The City</t>
  </si>
  <si>
    <t>Lynch, Kevin</t>
  </si>
  <si>
    <t>The M.I.T. Press</t>
  </si>
  <si>
    <t>KAC200403024</t>
  </si>
  <si>
    <t>Visions of The Modern City-Essays in History. Art and Literature</t>
  </si>
  <si>
    <t>Visions of The Modern City</t>
  </si>
  <si>
    <t>Sharpe, William, Leonard Wallock</t>
  </si>
  <si>
    <t>KAC202246274</t>
  </si>
  <si>
    <t>The City in Literature-An Intellectual and Cultural History</t>
  </si>
  <si>
    <t>Lehan, Richard</t>
  </si>
  <si>
    <t>The Machine in the Garden</t>
  </si>
  <si>
    <t>Marx, Leo</t>
  </si>
  <si>
    <t>Oxford Uniersity Press</t>
  </si>
  <si>
    <t>KAC202321570</t>
  </si>
  <si>
    <t>Dionysus and the City</t>
  </si>
  <si>
    <t>Spears, Monroe Kirklyndorf</t>
  </si>
  <si>
    <t>Narcissism and the Literary Libido</t>
  </si>
  <si>
    <t>Alcorn JR., Marshall W.</t>
  </si>
  <si>
    <t>HSY20000613</t>
  </si>
  <si>
    <t>상징적 상상력</t>
  </si>
  <si>
    <t>Durand, Gilbert</t>
  </si>
  <si>
    <t>문명 속의 불안</t>
  </si>
  <si>
    <t>Todorov. Tzvetan</t>
  </si>
  <si>
    <t>종교에서의 상징과 신화</t>
  </si>
  <si>
    <t>Dupré, Louis K</t>
  </si>
  <si>
    <t>KAC2018M3874</t>
  </si>
  <si>
    <t>한권으로 읽는 프로이트</t>
  </si>
  <si>
    <t>Clark, David Stafford</t>
  </si>
  <si>
    <t>KAC2018N8657</t>
  </si>
  <si>
    <t>HSY20000617</t>
  </si>
  <si>
    <t>정신분석학</t>
  </si>
  <si>
    <t>도서출판선영사</t>
  </si>
  <si>
    <t>HSY20001201</t>
  </si>
  <si>
    <t>Ideologie und Theorie</t>
  </si>
  <si>
    <t>Peter V.Zima</t>
  </si>
  <si>
    <t>Francke Verlag</t>
  </si>
  <si>
    <t>Natural Causes- Essays in Ecological Marxism</t>
  </si>
  <si>
    <t>Natural Causes</t>
  </si>
  <si>
    <t>James O'Connor</t>
  </si>
  <si>
    <t>The Guilford Press</t>
  </si>
  <si>
    <t>KAC201908663</t>
  </si>
  <si>
    <t>Environment and Social Theory</t>
  </si>
  <si>
    <t>John Barry</t>
  </si>
  <si>
    <t>154-155</t>
  </si>
  <si>
    <t>Postmodern Narrative Theory</t>
  </si>
  <si>
    <t>Mark Currie</t>
  </si>
  <si>
    <t>Macmillan Press</t>
  </si>
  <si>
    <t>KAC202268710</t>
  </si>
  <si>
    <t>HSY20001202</t>
  </si>
  <si>
    <t>『마르크스를 위하여』</t>
  </si>
  <si>
    <t>마르크스를 위하여</t>
  </si>
  <si>
    <t>알튀세르</t>
  </si>
  <si>
    <t>고길환·이화숙 옮김</t>
  </si>
  <si>
    <t>Untying the Text</t>
  </si>
  <si>
    <t>E.Balibar &amp; P.Macherey</t>
  </si>
  <si>
    <t>Routledge&amp;Kegan Paul</t>
  </si>
  <si>
    <t>Against the Grain: Selected Essays 1975-1985</t>
  </si>
  <si>
    <t>Against the Grain</t>
  </si>
  <si>
    <t>Terry Eagleton</t>
  </si>
  <si>
    <t>『비평과 이데올로기』</t>
  </si>
  <si>
    <t>윤희기 옮김</t>
  </si>
  <si>
    <t>『문학과 변증법』</t>
  </si>
  <si>
    <t>문학과 변증법</t>
  </si>
  <si>
    <t>L.골드만</t>
  </si>
  <si>
    <t>천희상 옮김</t>
  </si>
  <si>
    <t>『언어의 감옥』</t>
  </si>
  <si>
    <t>언어의 감옥</t>
  </si>
  <si>
    <t>프레데릭 제임슨</t>
  </si>
  <si>
    <t>윤지관 옮김</t>
  </si>
  <si>
    <t>『문학생산이론을 위하여』</t>
  </si>
  <si>
    <t>문학생산이론을 위하여</t>
  </si>
  <si>
    <t>피에르 마슈레이</t>
  </si>
  <si>
    <t>배영달 옮김</t>
  </si>
  <si>
    <t>KAC199617364</t>
  </si>
  <si>
    <t>『문예 미학』</t>
  </si>
  <si>
    <t>문예 미학</t>
  </si>
  <si>
    <t>피터 지마</t>
  </si>
  <si>
    <t>허창운 옮김</t>
  </si>
  <si>
    <t>Pierre Bourdieu</t>
  </si>
  <si>
    <t>Competing Discourse: Perspective and Ideology on Languag</t>
  </si>
  <si>
    <t>Competing Discourse</t>
  </si>
  <si>
    <t>David Lee</t>
  </si>
  <si>
    <t>KAC201104245</t>
  </si>
  <si>
    <t>Semiotique</t>
  </si>
  <si>
    <t>A.J.Gremias &amp; J.Courtes</t>
  </si>
  <si>
    <t>The Young Tolstoy</t>
  </si>
  <si>
    <t>E.Eichenbaum</t>
  </si>
  <si>
    <t>Ardis/Ann Arbor</t>
  </si>
  <si>
    <t>KAC201769713</t>
  </si>
  <si>
    <t>『문학 이론 연구 입문』</t>
  </si>
  <si>
    <t>문학 이론 연구 입문</t>
  </si>
  <si>
    <t>R.웹스터</t>
  </si>
  <si>
    <t>라종혁 옮김</t>
  </si>
  <si>
    <t>113-118</t>
  </si>
  <si>
    <t>KAC201881548</t>
  </si>
  <si>
    <t>『동일자와 타자』</t>
  </si>
  <si>
    <t>V.데꽁브</t>
  </si>
  <si>
    <t>박성창 옮김</t>
  </si>
  <si>
    <t>『형식주의와 마르크시즘』</t>
  </si>
  <si>
    <t>형식주의와 마르크시즘</t>
  </si>
  <si>
    <t>토니 베넷</t>
  </si>
  <si>
    <t>임철규 옮김</t>
  </si>
  <si>
    <t>KAC2018O3217</t>
  </si>
  <si>
    <t>『언어와 이데올로기』</t>
  </si>
  <si>
    <t>O.르불</t>
  </si>
  <si>
    <t>홍재성·권오룡 옮김</t>
  </si>
  <si>
    <t>The Four Fundamental Concepts of Psycho-Analysis</t>
  </si>
  <si>
    <t>The Four Fundamental Concepts of Psycho</t>
  </si>
  <si>
    <t>J.Lacan</t>
  </si>
  <si>
    <t>KAC202244872</t>
  </si>
  <si>
    <t>『68사상과 현대 프랑스 철학』</t>
  </si>
  <si>
    <t>68사상과 현대 프랑스 철학</t>
  </si>
  <si>
    <t>뤽 베리·알랭 르노</t>
  </si>
  <si>
    <t>구교찬 외 옮김</t>
  </si>
  <si>
    <t>뤽 페알랭르노</t>
  </si>
  <si>
    <t>Ideology and Modern Culture</t>
  </si>
  <si>
    <t>B.Thompson</t>
  </si>
  <si>
    <t>Language, Semantics and Ideology</t>
  </si>
  <si>
    <t>Language, Semantics, and Ideololgy</t>
  </si>
  <si>
    <t>Michel Pêcheux</t>
  </si>
  <si>
    <t>St.Martin's Press</t>
  </si>
  <si>
    <t>St.Martins Press</t>
  </si>
  <si>
    <t>『언어와 유물론』</t>
  </si>
  <si>
    <t>언어와 유물론</t>
  </si>
  <si>
    <t>R.코워즈 &amp; J.앨리스</t>
  </si>
  <si>
    <t>HSY20001203</t>
  </si>
  <si>
    <t>『포스트모더니즘의 환상』</t>
  </si>
  <si>
    <t>포스트모더니즘의 환상</t>
  </si>
  <si>
    <t>김준환 옮김</t>
  </si>
  <si>
    <t>HSY20001204</t>
  </si>
  <si>
    <t>웨인 C.부우드</t>
  </si>
  <si>
    <t>『소설기술론』</t>
  </si>
  <si>
    <t>HSY20001205</t>
  </si>
  <si>
    <t>『문제는 리얼리즘이다』</t>
  </si>
  <si>
    <t>T.W.Adorno</t>
  </si>
  <si>
    <t>홍승용 옮김</t>
  </si>
  <si>
    <t>『미학이론』</t>
  </si>
  <si>
    <t>『이것은 미술이 아니다』</t>
  </si>
  <si>
    <t>이것은 미술이 아니다</t>
  </si>
  <si>
    <t>Mary Anne Staniszewski</t>
  </si>
  <si>
    <t>박모 옮김</t>
  </si>
  <si>
    <t>KAC200604956</t>
  </si>
  <si>
    <t>明治文學史</t>
  </si>
  <si>
    <t>『미적 현대와 그 이후』</t>
  </si>
  <si>
    <t>H.R.Jauss</t>
  </si>
  <si>
    <t>김경식 옮김</t>
  </si>
  <si>
    <t>『푸코와 하버마스를 넘어서』</t>
  </si>
  <si>
    <t>푸코와 하버마스를 넘어서</t>
  </si>
  <si>
    <t>J.Habermas</t>
  </si>
  <si>
    <t>윤평중 옮김</t>
  </si>
  <si>
    <t>HSY20001206</t>
  </si>
  <si>
    <t>『한국과 그 이웃나라들』</t>
  </si>
  <si>
    <t>이자벨라 버드 비숍</t>
  </si>
  <si>
    <t>이인화 옮김</t>
  </si>
  <si>
    <t>HSY20001207</t>
  </si>
  <si>
    <t>『현대소설론』</t>
  </si>
  <si>
    <t>롤랑 부르뇌프, 레알 월레</t>
  </si>
  <si>
    <t>김화영 편역</t>
  </si>
  <si>
    <t>『文學과 時間現象學』</t>
  </si>
  <si>
    <t>김준오 옮김</t>
  </si>
  <si>
    <t>심상신서</t>
  </si>
  <si>
    <t>『시점의 시학』</t>
  </si>
  <si>
    <t>김형민 옮김</t>
  </si>
  <si>
    <t>『사실주의 문학의 이해』</t>
  </si>
  <si>
    <t>사실주의 문학의 이해</t>
  </si>
  <si>
    <t>라루 귀</t>
  </si>
  <si>
    <t>조성애 옮김</t>
  </si>
  <si>
    <t>동문선현대신서</t>
  </si>
  <si>
    <t>KAC202111654</t>
  </si>
  <si>
    <t>HSY20001208</t>
  </si>
  <si>
    <t>『신간회연구』</t>
  </si>
  <si>
    <t>신간회연구</t>
  </si>
  <si>
    <t>스칼라피노 외</t>
  </si>
  <si>
    <t>KAC199624213</t>
  </si>
  <si>
    <t>『마음 속의 몸』</t>
  </si>
  <si>
    <t>이기우 옮김</t>
  </si>
  <si>
    <t>『몸의 사회학』</t>
  </si>
  <si>
    <t>크리스 쉴링</t>
  </si>
  <si>
    <t>임인숙 옮김</t>
  </si>
  <si>
    <t>『마음의 개념』</t>
  </si>
  <si>
    <t>마음의 개념</t>
  </si>
  <si>
    <t>길버트 라일</t>
  </si>
  <si>
    <t>이한우 옮김</t>
  </si>
  <si>
    <t>KAC201502587</t>
  </si>
  <si>
    <t>『몸 영혼 정신: 철학적 인간학 입문』</t>
  </si>
  <si>
    <t>몸 영혼 정신</t>
  </si>
  <si>
    <t>퍼슨 C.A. 반</t>
  </si>
  <si>
    <t xml:space="preserve"> 손봉호, 강연안 옮김</t>
  </si>
  <si>
    <t>KAC2018O0037</t>
  </si>
  <si>
    <t>『마음의 이론』</t>
  </si>
  <si>
    <t>마음의 이론</t>
  </si>
  <si>
    <t>스티븐 프리스트</t>
  </si>
  <si>
    <t>박찬수 외 옮김</t>
  </si>
  <si>
    <t>HSY20001210</t>
  </si>
  <si>
    <t>Course in General Linguistics</t>
  </si>
  <si>
    <t>F. de Saussure</t>
  </si>
  <si>
    <t>Sechehaye</t>
  </si>
  <si>
    <t>KAC199624171</t>
  </si>
  <si>
    <t>E.M.Forster</t>
  </si>
  <si>
    <t>『문학속의 시간』</t>
  </si>
  <si>
    <t>문학속의 시간</t>
  </si>
  <si>
    <t>Michel Picard</t>
  </si>
  <si>
    <t>조중권 옮김</t>
  </si>
  <si>
    <t>부산대 출판부</t>
  </si>
  <si>
    <t>KAC201881647</t>
  </si>
  <si>
    <t>HSY20001212</t>
  </si>
  <si>
    <t>『정신현상학』</t>
  </si>
  <si>
    <t>헤겔</t>
  </si>
  <si>
    <t>임석진 옮김</t>
  </si>
  <si>
    <t>『현대인의 소외』</t>
  </si>
  <si>
    <t>현대인의 소외</t>
  </si>
  <si>
    <t>프리츠 파펜하임</t>
  </si>
  <si>
    <t>황문수 옮김</t>
  </si>
  <si>
    <t>KAC199621034</t>
  </si>
  <si>
    <t>『현대를 생각한다』</t>
  </si>
  <si>
    <t>현대를 생각한다</t>
  </si>
  <si>
    <t>미셀 마페졸리</t>
  </si>
  <si>
    <t xml:space="preserve"> 박재환, 이상훈 옮김</t>
  </si>
  <si>
    <t>『철학사전』</t>
  </si>
  <si>
    <t>철학사전</t>
  </si>
  <si>
    <t>엘리자베스 클레망 외</t>
  </si>
  <si>
    <t>이정우 옮김</t>
  </si>
  <si>
    <t>KAC2018N8698</t>
  </si>
  <si>
    <t>찰즈 E.메이 편</t>
  </si>
  <si>
    <t>『통과제의와 문학』</t>
  </si>
  <si>
    <t>시몬느 바에른느</t>
  </si>
  <si>
    <t>이재실 옮김</t>
  </si>
  <si>
    <t>HSY20001213</t>
  </si>
  <si>
    <t>『신화 속으로 떠나는 언어 여행』</t>
  </si>
  <si>
    <t>신화 속으로 떠나는 언어 여행</t>
  </si>
  <si>
    <t>Issac Asimov</t>
  </si>
  <si>
    <t>웅진출판</t>
  </si>
  <si>
    <t>KAC199601062</t>
  </si>
  <si>
    <t>『그라마톨로지』</t>
  </si>
  <si>
    <t>그라마톨로지</t>
  </si>
  <si>
    <t>Jacques Derrida</t>
  </si>
  <si>
    <t>김성도 옮김</t>
  </si>
  <si>
    <t>『에쁘롱: 니체의 문체들』</t>
  </si>
  <si>
    <t>에쁘롱</t>
  </si>
  <si>
    <t xml:space="preserve"> 김다은, 황순희 옮김</t>
  </si>
  <si>
    <t>『해체』</t>
  </si>
  <si>
    <t>해체</t>
  </si>
  <si>
    <t>김보현 옮김</t>
  </si>
  <si>
    <t>『소설 속의 독자』</t>
  </si>
  <si>
    <t>소설 속의 독자</t>
  </si>
  <si>
    <t>김운찬 옮김</t>
  </si>
  <si>
    <t>『프로이트 전집』 18</t>
  </si>
  <si>
    <t>장정진 옮김</t>
  </si>
  <si>
    <t>『프로이트 전집』 15</t>
  </si>
  <si>
    <t>김석희 옮김</t>
  </si>
  <si>
    <t>『환상의 사슬을 넘어서』</t>
  </si>
  <si>
    <t>환상의 사슬을 넘어서</t>
  </si>
  <si>
    <t>Erich Fromm</t>
  </si>
  <si>
    <t>김남석 옮김</t>
  </si>
  <si>
    <t>을지출판사</t>
  </si>
  <si>
    <t>『현대의 신화/ 아이덴티티』</t>
  </si>
  <si>
    <t>현대의 신화/ 아이덴티티</t>
  </si>
  <si>
    <t>Carl Gustav Jung, Erik H. Erikson</t>
  </si>
  <si>
    <t xml:space="preserve"> 이부영, 조대경 옮김</t>
  </si>
  <si>
    <t>김인환 옮김</t>
  </si>
  <si>
    <t>『열린사회와 그 敵들 1』</t>
  </si>
  <si>
    <t>열린사회와 그 敵들</t>
  </si>
  <si>
    <t>Karl Raimund Popper</t>
  </si>
  <si>
    <t>이한구 옮김</t>
  </si>
  <si>
    <t>『토도로프 著作集 5』</t>
  </si>
  <si>
    <t>토도로프 著作集</t>
  </si>
  <si>
    <t>『칸트』</t>
  </si>
  <si>
    <t>칸트</t>
  </si>
  <si>
    <t>Roger Scruton</t>
  </si>
  <si>
    <t>김성호 옮김</t>
  </si>
  <si>
    <t>KAC200103006</t>
  </si>
  <si>
    <t>『흡혈귀- 잠들지 않는 전설』</t>
  </si>
  <si>
    <t>Jean Marigny</t>
  </si>
  <si>
    <t>장동현 옮김</t>
  </si>
  <si>
    <t>Chris Shilling</t>
  </si>
  <si>
    <t>『정신분석비평』</t>
  </si>
  <si>
    <t>Elizabeth Wright</t>
  </si>
  <si>
    <t>『공상과 상상력』</t>
  </si>
  <si>
    <t>공상과 상상력</t>
  </si>
  <si>
    <t>R.L. Brett</t>
  </si>
  <si>
    <t>심명호 옮김</t>
  </si>
  <si>
    <t>KAC2018O2783</t>
  </si>
  <si>
    <t>HSY20001214</t>
  </si>
  <si>
    <t>『보르헤스의 불교 강의』</t>
  </si>
  <si>
    <t>보르헤스의 불교 강의</t>
  </si>
  <si>
    <t>J.L.Borges, Alisia Jurado</t>
  </si>
  <si>
    <t>김홍근 옮김</t>
  </si>
  <si>
    <t>여시아문</t>
  </si>
  <si>
    <t>『고백록』</t>
  </si>
  <si>
    <t>J.J.Rousseau</t>
  </si>
  <si>
    <t>『사람들 사이의 불평등의 기원과 근거들에 관한 논문』</t>
  </si>
  <si>
    <t>사람들 사이의 불평등의 기원과 근거들에 관한 논문</t>
  </si>
  <si>
    <t>HSY20001215</t>
  </si>
  <si>
    <t>『하얀배』</t>
  </si>
  <si>
    <t>하얀배</t>
  </si>
  <si>
    <t>징기스 아이뜨마또프</t>
  </si>
  <si>
    <t>유니스타</t>
  </si>
  <si>
    <t>KAC199600267</t>
  </si>
  <si>
    <t>『바흐찐의 소설미학』</t>
  </si>
  <si>
    <t>이득재 옮김</t>
  </si>
  <si>
    <t>J.Kristeva</t>
  </si>
  <si>
    <t>토도로프 츠베탕</t>
  </si>
  <si>
    <t>Intertextuality</t>
  </si>
  <si>
    <t>H.F.Plett</t>
  </si>
  <si>
    <t>KAC200205475</t>
  </si>
  <si>
    <t>HSY20001216</t>
  </si>
  <si>
    <t>『새로운 문학 이론의 흐름』</t>
  </si>
  <si>
    <t>클라우스-미하엘 보그달 편</t>
  </si>
  <si>
    <t>문학이론연구회 옮김</t>
  </si>
  <si>
    <t>HSY20001217</t>
  </si>
  <si>
    <t>『미셀푸코, 섹슈얼리티의 정치와 페미니즘』</t>
  </si>
  <si>
    <t>M.푸코 외</t>
  </si>
  <si>
    <t>황정미 옮김</t>
  </si>
  <si>
    <t>Powers of Horror</t>
  </si>
  <si>
    <t>D.맥도넬</t>
  </si>
  <si>
    <t>임상훈 옮김</t>
  </si>
  <si>
    <t>『조형기호학- 눈과 정신의 작은 신화』</t>
  </si>
  <si>
    <t>조형기호학</t>
  </si>
  <si>
    <t>장 마리 플로슈</t>
  </si>
  <si>
    <t>박인철 옮김</t>
  </si>
  <si>
    <t>KAC199633835</t>
  </si>
  <si>
    <t>『소설이란 무엇인가』</t>
  </si>
  <si>
    <t>M.발</t>
  </si>
  <si>
    <t>성충훈 외 옮김</t>
  </si>
  <si>
    <t>울산대 출판부</t>
  </si>
  <si>
    <t>울산대학교출판부</t>
  </si>
  <si>
    <t>KAC201884839</t>
  </si>
  <si>
    <t>김정신 옮김</t>
  </si>
  <si>
    <t>『크리스테바 읽기』</t>
  </si>
  <si>
    <t>K.올리버</t>
  </si>
  <si>
    <t>박재열 옮김</t>
  </si>
  <si>
    <t>시와 반시사</t>
  </si>
  <si>
    <t>『현대문학·문화비평 용어사전』</t>
  </si>
  <si>
    <t>조셉 칠더즈·게리 헨치</t>
  </si>
  <si>
    <t>황종연 옮김</t>
  </si>
  <si>
    <t>『소설구성의 시학』</t>
  </si>
  <si>
    <t>B.우스펜스키</t>
  </si>
  <si>
    <t>『이야기하기의 이론』</t>
  </si>
  <si>
    <t>코헨 S.L. 샤이어스</t>
  </si>
  <si>
    <t xml:space="preserve"> 임병권, 이호 옮김</t>
  </si>
  <si>
    <t>J.슈람케</t>
  </si>
  <si>
    <t xml:space="preserve"> 원당회, 박병화 옮김</t>
  </si>
  <si>
    <t>『소설이론의 역사』</t>
  </si>
  <si>
    <t>W.마틴</t>
  </si>
  <si>
    <t>김문현 옮김</t>
  </si>
  <si>
    <t>HSY20001218</t>
  </si>
  <si>
    <t>『문화연구와 문화이론』</t>
  </si>
  <si>
    <t>문화연구와 문화이론</t>
  </si>
  <si>
    <t>John Storey</t>
  </si>
  <si>
    <t>박모 번역</t>
  </si>
  <si>
    <t>KAC199626632</t>
  </si>
  <si>
    <t>The Semiotic of Myth</t>
  </si>
  <si>
    <t>J.J.Liszka</t>
  </si>
  <si>
    <t>KAC201319869</t>
  </si>
  <si>
    <t>Antony Easthpe</t>
  </si>
  <si>
    <t>박인기 옮김</t>
  </si>
  <si>
    <t>C. Hugh Holman</t>
  </si>
  <si>
    <t>Macmillan Publishing Company</t>
  </si>
  <si>
    <t>『통과제의의 문학』</t>
  </si>
  <si>
    <t>통과제의의 문학</t>
  </si>
  <si>
    <t>Simone Vierne</t>
  </si>
  <si>
    <t>『문학연구를 위한 비평 용어』</t>
  </si>
  <si>
    <t>Frank Lentricchia, Thomas Mclaughlin</t>
  </si>
  <si>
    <t>정정호 외 옮김</t>
  </si>
  <si>
    <t>Phantom Formations- Aesthetic Ideology and the Bildungs-roman</t>
  </si>
  <si>
    <t>Phantom Formations</t>
  </si>
  <si>
    <t>Marc Redfield</t>
  </si>
  <si>
    <t>『독일 교양소설과 허위 의식』</t>
  </si>
  <si>
    <t>Hubert Orlowski</t>
  </si>
  <si>
    <t>이덕형 옮김</t>
  </si>
  <si>
    <t>HSY20001219</t>
  </si>
  <si>
    <t>『계몽의 변증법』</t>
  </si>
  <si>
    <t>아도르노, 호르크 하이머</t>
  </si>
  <si>
    <t>『텍스트 사회학』</t>
  </si>
  <si>
    <t>텍스트사회학</t>
  </si>
  <si>
    <t>J.쉬람케</t>
  </si>
  <si>
    <t>HSY20010602</t>
  </si>
  <si>
    <t>『소설의 이해』</t>
  </si>
  <si>
    <t>이성호 옮김</t>
  </si>
  <si>
    <t>Varieties of Literary Thematics</t>
  </si>
  <si>
    <t>T.Ziolkowski</t>
  </si>
  <si>
    <t>KAC2018O8967</t>
  </si>
  <si>
    <t>Money and Fiction: Literary Realism and Early Twentieth Century</t>
  </si>
  <si>
    <t>Money and Fiction</t>
  </si>
  <si>
    <t>John Vernon</t>
  </si>
  <si>
    <t>KAC2020P6929</t>
  </si>
  <si>
    <t>Money Talks: Language and Lucre in American Fiction</t>
  </si>
  <si>
    <t>Money Talks</t>
  </si>
  <si>
    <t>David S. Gross</t>
  </si>
  <si>
    <t>University of Oklahoma Press</t>
  </si>
  <si>
    <t>KAC2020P7035</t>
  </si>
  <si>
    <t>Edgar A. Dryden</t>
  </si>
  <si>
    <t>The Economy of Literature</t>
  </si>
  <si>
    <t>Marc Shell</t>
  </si>
  <si>
    <t>The Johns Hopkins UP</t>
  </si>
  <si>
    <t>KAC202329329</t>
  </si>
  <si>
    <t>The Liberal Imagination</t>
  </si>
  <si>
    <t>Lionel Trilling</t>
  </si>
  <si>
    <t>Doubleday</t>
  </si>
  <si>
    <t>KAC202331126</t>
  </si>
  <si>
    <t>Character and the Novel</t>
  </si>
  <si>
    <t>W.J. Harvey</t>
  </si>
  <si>
    <t>KAC202496174</t>
  </si>
  <si>
    <t>The New Economic Criticism: Studies at the Intersection of Literature and Economics</t>
  </si>
  <si>
    <t>The New Economic Criticism</t>
  </si>
  <si>
    <t>Martha Woodmansee &amp; Mark Osteen</t>
  </si>
  <si>
    <t>KAC202505061</t>
  </si>
  <si>
    <t>The Poetics of Protest: Literary Form and Political Implication in the Victim-of-Society Novel</t>
  </si>
  <si>
    <t>The Poetics of Protest</t>
  </si>
  <si>
    <t>G.Goodin</t>
  </si>
  <si>
    <t>Southern Illinois UP</t>
  </si>
  <si>
    <t>HSY20010603</t>
  </si>
  <si>
    <t>A theory of Literary Production</t>
  </si>
  <si>
    <t>A Theory of Literary Production</t>
  </si>
  <si>
    <t>Pierre Macherey</t>
  </si>
  <si>
    <t>Marxism and Art</t>
  </si>
  <si>
    <t>Maynard Solomon</t>
  </si>
  <si>
    <t>KAC200604967</t>
  </si>
  <si>
    <t>HSY20010604</t>
  </si>
  <si>
    <t>『문화비평』</t>
  </si>
  <si>
    <t>A.A.Berger</t>
  </si>
  <si>
    <t>김기애 옮김</t>
  </si>
  <si>
    <t>KAC199602273</t>
  </si>
  <si>
    <t>『사회사상사』</t>
  </si>
  <si>
    <t>사회사상사</t>
  </si>
  <si>
    <t>Lewis A. Coser</t>
  </si>
  <si>
    <t>신용하 외 옮김</t>
  </si>
  <si>
    <t>KAC201619979</t>
  </si>
  <si>
    <t>『문학과 사회』</t>
  </si>
  <si>
    <t>문학과 사회</t>
  </si>
  <si>
    <t>양병탁 옮김</t>
  </si>
  <si>
    <t>現代文學理論</t>
  </si>
  <si>
    <t>土田知則 외</t>
  </si>
  <si>
    <t>HSY20010611</t>
  </si>
  <si>
    <t>Die Frau und der Sozialismus</t>
  </si>
  <si>
    <t>August Bebel</t>
  </si>
  <si>
    <t>이순예 옮김</t>
  </si>
  <si>
    <t>KAC199601971</t>
  </si>
  <si>
    <t>『정신분석학과 유물론』</t>
  </si>
  <si>
    <t>정신분석학과 유물론</t>
  </si>
  <si>
    <t>Erich Fromm &amp; Richard Osborn</t>
  </si>
  <si>
    <t>김기태 옮김</t>
  </si>
  <si>
    <t>선영서</t>
  </si>
  <si>
    <t>『칼 융의 심리학』</t>
  </si>
  <si>
    <t>율란디 야코비</t>
  </si>
  <si>
    <t>이태동 옮김</t>
  </si>
  <si>
    <t>『Jung, 회상, 꿈, 그리고 사상』</t>
  </si>
  <si>
    <t>Jung, 회상, 꿈, 그리고 사상</t>
  </si>
  <si>
    <t>아니엘라 야훼</t>
  </si>
  <si>
    <t>이부영 옮김</t>
  </si>
  <si>
    <t xml:space="preserve">KAC199613662
</t>
  </si>
  <si>
    <t>Lanauage the Unknown</t>
  </si>
  <si>
    <t>GreatBritain</t>
  </si>
  <si>
    <t>Jaque Lacan: Feminine Sexuality</t>
  </si>
  <si>
    <t>Juliet Mitchell</t>
  </si>
  <si>
    <t>An Introductory of Guide to Post-structualism &amp; Post-Modernism</t>
  </si>
  <si>
    <t>An Introductory of Guide to Post</t>
  </si>
  <si>
    <t>Maden Sarup</t>
  </si>
  <si>
    <t>Sexual/ Textual Politics: Feminist literary theory</t>
  </si>
  <si>
    <t>Jaque Lacan: A Feminist Introduction</t>
  </si>
  <si>
    <t>Stmbal and Interpretation</t>
  </si>
  <si>
    <t>D.M.Rasmussan</t>
  </si>
  <si>
    <t>장석만 옮김</t>
  </si>
  <si>
    <t>KAC201504240</t>
  </si>
  <si>
    <t>Jaque Lacan and the Philosophy of Psychoanalysis</t>
  </si>
  <si>
    <t>Ragland Sullivan</t>
  </si>
  <si>
    <t>KAC201718072</t>
  </si>
  <si>
    <t>『언어학과 정신분석학』</t>
  </si>
  <si>
    <t>언어학과 정신분석학</t>
  </si>
  <si>
    <t>Michel Arrive</t>
  </si>
  <si>
    <t>최용호 옮김</t>
  </si>
  <si>
    <t>KAC201771673</t>
  </si>
  <si>
    <t>『프로이트의 예술미학』</t>
  </si>
  <si>
    <t>프로이트의 예술미학</t>
  </si>
  <si>
    <t>Jack J. Spector</t>
  </si>
  <si>
    <t>신문수 옮김</t>
  </si>
  <si>
    <t>KAC201812820</t>
  </si>
  <si>
    <t>『현대문학 이론』</t>
  </si>
  <si>
    <t>현대문학 이론</t>
  </si>
  <si>
    <t>Ann Jefferson, David Robbie</t>
  </si>
  <si>
    <t>『심리학의 역사와 체계』</t>
  </si>
  <si>
    <t>심리학의 역사와 체계</t>
  </si>
  <si>
    <t>James F Brennan</t>
  </si>
  <si>
    <t>KAC2018I6322</t>
  </si>
  <si>
    <t>Psycho-analysis Theory</t>
  </si>
  <si>
    <t>Psycho</t>
  </si>
  <si>
    <t>John Lechte</t>
  </si>
  <si>
    <t>KAC2018O1009</t>
  </si>
  <si>
    <t>Allain Miller Jaque</t>
  </si>
  <si>
    <t>W.W.Norton &amp; Company</t>
  </si>
  <si>
    <t>Hermeneutic Desire &amp; Critical Rewriting</t>
  </si>
  <si>
    <t>Marcel Cornis-Pope</t>
  </si>
  <si>
    <t>KAC202273777</t>
  </si>
  <si>
    <t>Criticism and Lacan: Essay and Dialogue on Language</t>
  </si>
  <si>
    <t>Criticism and Lacan</t>
  </si>
  <si>
    <t>Patrick Colm Hogan</t>
  </si>
  <si>
    <t>KAC202323979</t>
  </si>
  <si>
    <t>Woman and Men Speaking</t>
  </si>
  <si>
    <t>Cheris Kramarae</t>
  </si>
  <si>
    <t>Newbury Howse Publishers</t>
  </si>
  <si>
    <t>『정신분석과 문학』</t>
  </si>
  <si>
    <t>정신분석과 문학</t>
  </si>
  <si>
    <t>쟝 벨망 노엘</t>
  </si>
  <si>
    <t>이선영 옮김</t>
  </si>
  <si>
    <t>끄세즈문고, 탐구당</t>
  </si>
  <si>
    <t>HSY20010612</t>
  </si>
  <si>
    <t>『도스토예프스키 시학』</t>
  </si>
  <si>
    <t>『니체, 철학의 주사위』</t>
  </si>
  <si>
    <t>니체, 철학의 주사위</t>
  </si>
  <si>
    <t>J.Deleuze</t>
  </si>
  <si>
    <t>신범순 외 옮김</t>
  </si>
  <si>
    <t>『정신현상학 1』</t>
  </si>
  <si>
    <t>『현대성 비판』</t>
  </si>
  <si>
    <t>A.Touraine</t>
  </si>
  <si>
    <t>정수복 외 옮김</t>
  </si>
  <si>
    <t>『어떻게 볼 것인가』</t>
  </si>
  <si>
    <t>어떻게 볼 것인가</t>
  </si>
  <si>
    <t>J.Berger</t>
  </si>
  <si>
    <t>하태진 옮김</t>
  </si>
  <si>
    <t>HSY20010613</t>
  </si>
  <si>
    <t>The Quest for Self: Reevaulating the Legacy in Nathaniel Hawthorne's Fiction</t>
  </si>
  <si>
    <t>The Quest for Self</t>
  </si>
  <si>
    <t>Susan M. George</t>
  </si>
  <si>
    <t>KAC199609883</t>
  </si>
  <si>
    <t>The Scarlet Letter</t>
  </si>
  <si>
    <t>Nathaniel Hawthorne</t>
  </si>
  <si>
    <t>KAC199611832</t>
  </si>
  <si>
    <t>American Fiction: New Reading</t>
  </si>
  <si>
    <t>American Fiction</t>
  </si>
  <si>
    <t>Joseph Allard</t>
  </si>
  <si>
    <t>Barnes &amp; Noble</t>
  </si>
  <si>
    <t>KAC201617272</t>
  </si>
  <si>
    <t>Love and Death in the American Novel</t>
  </si>
  <si>
    <t>Leslie A. Fiedler</t>
  </si>
  <si>
    <t>Dell</t>
  </si>
  <si>
    <t>Hawthorne's Narrative Strategies</t>
  </si>
  <si>
    <t>Hawthornes Narrative Strategies</t>
  </si>
  <si>
    <t>Michael Dunne</t>
  </si>
  <si>
    <t>UP of Mississippi</t>
  </si>
  <si>
    <t>KAC2022C1912</t>
  </si>
  <si>
    <t>Closure in the Novel</t>
  </si>
  <si>
    <t>Marianna Torgovnick</t>
  </si>
  <si>
    <t>HSY20010614</t>
  </si>
  <si>
    <t>『꿈의 해석』</t>
  </si>
  <si>
    <t>김대규 옮김</t>
  </si>
  <si>
    <t>『언어 예술 작품론』</t>
  </si>
  <si>
    <t>언어 예술 작품론</t>
  </si>
  <si>
    <t>Wolfgang Kayser</t>
  </si>
  <si>
    <t>김윤섭 옮김</t>
  </si>
  <si>
    <t>시인사</t>
  </si>
  <si>
    <t>On the Aethetic Education of Man</t>
  </si>
  <si>
    <t>Friedrich Shiller</t>
  </si>
  <si>
    <t>KAC199625160</t>
  </si>
  <si>
    <t>『소설의 현대 시학』</t>
  </si>
  <si>
    <t>『사회의 근본 개념』</t>
  </si>
  <si>
    <t>사회의 근본 개념</t>
  </si>
  <si>
    <t>Emil Staiger</t>
  </si>
  <si>
    <t xml:space="preserve"> 이유영, 오현일 옮김</t>
  </si>
  <si>
    <t>KAC201769118</t>
  </si>
  <si>
    <t>『서정소설론』</t>
  </si>
  <si>
    <t>서정소설론</t>
  </si>
  <si>
    <t>Ralph Freedman</t>
  </si>
  <si>
    <t>KAC2018N9925</t>
  </si>
  <si>
    <t>The Romantic Ideology</t>
  </si>
  <si>
    <t>Jerome J. Mcgann</t>
  </si>
  <si>
    <t>KAC202238751</t>
  </si>
  <si>
    <t>HSY20010615</t>
  </si>
  <si>
    <t>『무의식에 관하여』</t>
  </si>
  <si>
    <t>Freud</t>
  </si>
  <si>
    <t>윤회기 옮김</t>
  </si>
  <si>
    <t>HSY20010617</t>
  </si>
  <si>
    <t>『죄와 벌』</t>
  </si>
  <si>
    <t>죄와 벌</t>
  </si>
  <si>
    <t>도스또예프스키</t>
  </si>
  <si>
    <t>홍대화 옮김</t>
  </si>
  <si>
    <t>『현대사조 12장』</t>
  </si>
  <si>
    <t>현대사조 12장</t>
  </si>
  <si>
    <t>차봉희</t>
  </si>
  <si>
    <t>HSY20010618</t>
  </si>
  <si>
    <t>A Thousand Plateaus, Minneapolis</t>
  </si>
  <si>
    <t>G.Deleuze &amp; F.Guattari</t>
  </si>
  <si>
    <t>Minnesota University Press</t>
  </si>
  <si>
    <t>『소수 집단의 문학을 위하여』</t>
  </si>
  <si>
    <t>『분자혁명』</t>
  </si>
  <si>
    <t>분자혁명</t>
  </si>
  <si>
    <t>F.Guattari</t>
  </si>
  <si>
    <t>윤수종 옮김</t>
  </si>
  <si>
    <t>『헤겔에서 니체에로』</t>
  </si>
  <si>
    <t>헤겔에서 니체에로</t>
  </si>
  <si>
    <t>Karl Lowith</t>
  </si>
  <si>
    <t>강학철 옮김</t>
  </si>
  <si>
    <t>KAC199635120</t>
  </si>
  <si>
    <t>HSY20010620</t>
  </si>
  <si>
    <t>『제2의 성』</t>
  </si>
  <si>
    <t>Simone de Beauvoir</t>
  </si>
  <si>
    <t>강명희 옮김</t>
  </si>
  <si>
    <t>하서</t>
  </si>
  <si>
    <t>『성과 속』</t>
  </si>
  <si>
    <t>M.Eliade</t>
  </si>
  <si>
    <t>이은봉 옮김</t>
  </si>
  <si>
    <t>『종교형태론』</t>
  </si>
  <si>
    <t>『예술이란 무엇인가』</t>
  </si>
  <si>
    <t>Ernst Frischer</t>
  </si>
  <si>
    <t>한철희 옮김</t>
  </si>
  <si>
    <t>KAC199608805</t>
  </si>
  <si>
    <t>『현대성과 자아 정체성』</t>
  </si>
  <si>
    <t>권기돈 옮김</t>
  </si>
  <si>
    <t>『혼자만의 방』</t>
  </si>
  <si>
    <t>혼자만의 방</t>
  </si>
  <si>
    <t>Virginia Wolf</t>
  </si>
  <si>
    <t>박화영 옮김</t>
  </si>
  <si>
    <t>『공간과 장소』</t>
  </si>
  <si>
    <t>정영철 옮김</t>
  </si>
  <si>
    <t>태림문화사</t>
  </si>
  <si>
    <t>『주거·문화·디자인』</t>
  </si>
  <si>
    <t>주거·문화·디자인</t>
  </si>
  <si>
    <t>Setha.M Low</t>
  </si>
  <si>
    <t>신광</t>
  </si>
  <si>
    <t>KAC2018O1461</t>
  </si>
  <si>
    <t>HSY20011202</t>
  </si>
  <si>
    <t>HSY20011203</t>
  </si>
  <si>
    <t>Critifictions</t>
  </si>
  <si>
    <t>Raymond Freedman</t>
  </si>
  <si>
    <t>State of University of New York Press</t>
  </si>
  <si>
    <t>KAC201812042</t>
  </si>
  <si>
    <t>The Reflexive Novel</t>
  </si>
  <si>
    <t>Michael Boyd</t>
  </si>
  <si>
    <t>Associated University Press</t>
  </si>
  <si>
    <t>KAC202258216</t>
  </si>
  <si>
    <t>HSY20011205</t>
  </si>
  <si>
    <t>『전위예술의 새로운 이해』</t>
  </si>
  <si>
    <t>P.Burger</t>
  </si>
  <si>
    <t>최성만 옮김</t>
  </si>
  <si>
    <t>『문학과 예술의 사회사: 근세편 하』</t>
  </si>
  <si>
    <t>반성완·염무웅 옮김</t>
  </si>
  <si>
    <t>『문학과 예술의 사회사 4: 자연주의와 인상주의·영화의 시대』</t>
  </si>
  <si>
    <t>『마르쿠제 미학사상』</t>
  </si>
  <si>
    <t>김문환 옮김</t>
  </si>
  <si>
    <t>『미학사전』</t>
  </si>
  <si>
    <t>미학사전</t>
  </si>
  <si>
    <t>W.Henkmann·K.Lotter</t>
  </si>
  <si>
    <t>김진수 옮김</t>
  </si>
  <si>
    <t>HSY20011206</t>
  </si>
  <si>
    <t>St. Martin's Press</t>
  </si>
  <si>
    <t>St. Martins Press</t>
  </si>
  <si>
    <t>HSY20011208</t>
  </si>
  <si>
    <t>『문학비평 입문』</t>
  </si>
  <si>
    <t>문학비평 입문</t>
  </si>
  <si>
    <t>윌프레드 L.게린 외</t>
  </si>
  <si>
    <t>최재석 옮김</t>
  </si>
  <si>
    <t>『20세기 문학비평』</t>
  </si>
  <si>
    <t>데이비드 로지</t>
  </si>
  <si>
    <t xml:space="preserve"> 윤지관, 이동하, 김영희 옮김</t>
  </si>
  <si>
    <t>『현대비평의 이론』</t>
  </si>
  <si>
    <t>현대비평의 이론</t>
  </si>
  <si>
    <t>죠르즈 풀레</t>
  </si>
  <si>
    <t>김붕구 옮김</t>
  </si>
  <si>
    <t>HSY20011209</t>
  </si>
  <si>
    <t>『모더니티의 다섯 얼굴』</t>
  </si>
  <si>
    <t>M.Calinescu</t>
  </si>
  <si>
    <t>이영욱 옮김</t>
  </si>
  <si>
    <t>『포스트 모더니즘의 환상』</t>
  </si>
  <si>
    <t>포스트 모더니즘의 환상</t>
  </si>
  <si>
    <t>『성찰적 근대화』</t>
  </si>
  <si>
    <t>성찰적 근대화</t>
  </si>
  <si>
    <t>A.Giddens, U.Beck, S.Lash</t>
  </si>
  <si>
    <t xml:space="preserve"> 임현준, 정일준 옮김</t>
  </si>
  <si>
    <t xml:space="preserve"> 정수복, 이기현 옮김</t>
  </si>
  <si>
    <t>『모더니즘 문학론』</t>
  </si>
  <si>
    <t>A.Eywteinsson</t>
  </si>
  <si>
    <t>임옥희 옮김</t>
  </si>
  <si>
    <t>HSY20011211</t>
  </si>
  <si>
    <t>P. Brooks</t>
  </si>
  <si>
    <t>Frederic Jameson</t>
  </si>
  <si>
    <t>『인간과 욕망』</t>
  </si>
  <si>
    <t>인간과 욕망</t>
  </si>
  <si>
    <t>Collin Martin</t>
  </si>
  <si>
    <t>KAC2018O2352</t>
  </si>
  <si>
    <t>HSY20011213</t>
  </si>
  <si>
    <t>『문학은 어디로 가고 있는가』</t>
  </si>
  <si>
    <t>Roland Barhtes &amp; Maurice Nadeau</t>
  </si>
  <si>
    <t>『우연성 아이러니 연대성』</t>
  </si>
  <si>
    <t>우연성, 아이러니, 연대성</t>
  </si>
  <si>
    <t>Richard Rorty</t>
  </si>
  <si>
    <t xml:space="preserve"> 김동식, 이유선 옮김</t>
  </si>
  <si>
    <t>『극단의 예언자들』</t>
  </si>
  <si>
    <t>극단의 예언자들</t>
  </si>
  <si>
    <t>Allan Megill</t>
  </si>
  <si>
    <t xml:space="preserve"> 정일준, 조형준 옮김</t>
  </si>
  <si>
    <t>KAC201923178</t>
  </si>
  <si>
    <t>HSY20011214</t>
  </si>
  <si>
    <t>R.파울러</t>
  </si>
  <si>
    <t>『현대성과 정체성』</t>
  </si>
  <si>
    <t>더글러스 켈너</t>
  </si>
  <si>
    <t>차원현 옮김</t>
  </si>
  <si>
    <t>HSY20011215</t>
  </si>
  <si>
    <t>『제3세계 문학과 식민주의 비평: 희망과 장애』</t>
  </si>
  <si>
    <t>Ch. 아체베</t>
  </si>
  <si>
    <t>이석호 옮김</t>
  </si>
  <si>
    <t>https://librarian.nl.go.kr/LI/contents/L20101000000.do?id=</t>
  </si>
  <si>
    <t>『검은 피부, 하얀 가면』</t>
  </si>
  <si>
    <t>F.파농</t>
  </si>
  <si>
    <t>『탈식민주의와 아프리카 문학』</t>
  </si>
  <si>
    <t>탈식민주의와 아프리카 문학</t>
  </si>
  <si>
    <t>N.w.시옹오</t>
  </si>
  <si>
    <t>KAC199627348</t>
  </si>
  <si>
    <t>J.레에나르트</t>
  </si>
  <si>
    <t>『포스트콜로니얼 문학이론』</t>
  </si>
  <si>
    <t>B.애쉬크로프트, G.그리피스, H.티핀</t>
  </si>
  <si>
    <t>Nation and Narration</t>
  </si>
  <si>
    <t>H.K.Bhabha</t>
  </si>
  <si>
    <t>HSY20011217</t>
  </si>
  <si>
    <t>『나와 너』</t>
  </si>
  <si>
    <t>M.부버</t>
  </si>
  <si>
    <t>표재명 옮김</t>
  </si>
  <si>
    <t>『개인과 사회』</t>
  </si>
  <si>
    <t>개인과 사회</t>
  </si>
  <si>
    <t>오르데카 가체트</t>
  </si>
  <si>
    <t>정영도 옮김</t>
  </si>
  <si>
    <t>『한국내전』</t>
  </si>
  <si>
    <t>한국내전</t>
  </si>
  <si>
    <t>로버트 R.시몬스</t>
  </si>
  <si>
    <t>기광서 옮김</t>
  </si>
  <si>
    <t>열사람</t>
  </si>
  <si>
    <t>KAC199625359</t>
  </si>
  <si>
    <t>HSY20011218</t>
  </si>
  <si>
    <t>『도스또예프스키 시학』</t>
  </si>
  <si>
    <t>『포스트모더니즘 비판』</t>
  </si>
  <si>
    <t>포스트모더니즘 비판</t>
  </si>
  <si>
    <t>A.Callinicos</t>
  </si>
  <si>
    <t xml:space="preserve"> 임상훈, 이동연 옮김</t>
  </si>
  <si>
    <t>성림</t>
  </si>
  <si>
    <t>T.Eagleton</t>
  </si>
  <si>
    <t>『예술과 소외』</t>
  </si>
  <si>
    <t>A.Hauser</t>
  </si>
  <si>
    <t>김진욱 옮김</t>
  </si>
  <si>
    <t>『장르론』</t>
  </si>
  <si>
    <t>P.Hernadi</t>
  </si>
  <si>
    <t>문장사</t>
  </si>
  <si>
    <t>『소설의 정치학』</t>
  </si>
  <si>
    <t>소설의 정치학</t>
  </si>
  <si>
    <t>L.Howe</t>
  </si>
  <si>
    <t>김재성 옮김</t>
  </si>
  <si>
    <t>화다</t>
  </si>
  <si>
    <t>KAC199612926</t>
  </si>
  <si>
    <t>Conjectures and Refutations: The Growth of Scientific Knowledge</t>
  </si>
  <si>
    <t>Conjectures and Refutations</t>
  </si>
  <si>
    <t>K.Popper</t>
  </si>
  <si>
    <t>Concepts of Criticism</t>
  </si>
  <si>
    <t>R.Wellek</t>
  </si>
  <si>
    <t>『기원의 소설, 소설의 기원』</t>
  </si>
  <si>
    <t>M.Robert</t>
  </si>
  <si>
    <t xml:space="preserve"> 김치수, 이윤옥 옮김</t>
  </si>
  <si>
    <t>The Tragic Vision</t>
  </si>
  <si>
    <t>M.Krieger</t>
  </si>
  <si>
    <t>KAC201001234</t>
  </si>
  <si>
    <t>The Tragic Vision in Twentieth-Century Literature</t>
  </si>
  <si>
    <t>The Tragic Vision in Twentieth</t>
  </si>
  <si>
    <t>C.Glicksberg</t>
  </si>
  <si>
    <t>Southern Illinois University Press</t>
  </si>
  <si>
    <t>KAC2018M6999</t>
  </si>
  <si>
    <t>『비극』</t>
  </si>
  <si>
    <t>비극</t>
  </si>
  <si>
    <t>C.Leech</t>
  </si>
  <si>
    <t>KAC2018O0276</t>
  </si>
  <si>
    <t>V.Descombes</t>
  </si>
  <si>
    <t>『현대비극론』</t>
  </si>
  <si>
    <t>R.Williams</t>
  </si>
  <si>
    <t>임순희 옮김</t>
  </si>
  <si>
    <t>After Dionysus: A Theory of the Tragic</t>
  </si>
  <si>
    <t>After Dionysus</t>
  </si>
  <si>
    <t>W.Storm</t>
  </si>
  <si>
    <t>KAC202276321</t>
  </si>
  <si>
    <t>J.Schramke</t>
  </si>
  <si>
    <t xml:space="preserve"> 원당희, 박병화 옮김</t>
  </si>
  <si>
    <t>The Death of Tragedy</t>
  </si>
  <si>
    <t>G.Steiner</t>
  </si>
  <si>
    <t>Faber &amp; Faber</t>
  </si>
  <si>
    <t>『니체와 해석의 문제』</t>
  </si>
  <si>
    <t>니체와 해석의 문제</t>
  </si>
  <si>
    <t>A.Schrift</t>
  </si>
  <si>
    <t>박규현 옮김</t>
  </si>
  <si>
    <t>HSY20011219</t>
  </si>
  <si>
    <t>Grammatology</t>
  </si>
  <si>
    <t>Baltimore</t>
  </si>
  <si>
    <t>『20세기 사학사』</t>
  </si>
  <si>
    <t>20세기 사학사</t>
  </si>
  <si>
    <t>조지 이거스</t>
  </si>
  <si>
    <t xml:space="preserve"> 임상우, 김기봉 옮김</t>
  </si>
  <si>
    <t>KAC199634507</t>
  </si>
  <si>
    <t>The Interpretation of Cultures</t>
  </si>
  <si>
    <t>Clifford Geetz</t>
  </si>
  <si>
    <t>KAC200205094</t>
  </si>
  <si>
    <t>The Historical Text as Literary Artifact</t>
  </si>
  <si>
    <t>Hayden White</t>
  </si>
  <si>
    <t>KAC201001276</t>
  </si>
  <si>
    <t>The Politics of Interpretation</t>
  </si>
  <si>
    <t>Hans Kellner</t>
  </si>
  <si>
    <t>Chicago</t>
  </si>
  <si>
    <t>KAC202312023</t>
  </si>
  <si>
    <t>HSY20011220</t>
  </si>
  <si>
    <t>駱駝祥子</t>
  </si>
  <si>
    <t>老舍</t>
  </si>
  <si>
    <t>KAC200006891</t>
  </si>
  <si>
    <t>老舍曲藝文選</t>
  </si>
  <si>
    <t>中國曲藝出版社</t>
  </si>
  <si>
    <t>老舍散文選</t>
  </si>
  <si>
    <t>百花文藝出版社</t>
  </si>
  <si>
    <t>老舍全集 3권</t>
  </si>
  <si>
    <t>老舍全集</t>
  </si>
  <si>
    <t>老張的哲學</t>
  </si>
  <si>
    <t>人民文學</t>
  </si>
  <si>
    <t>中國新文學大系 續編 (三)</t>
  </si>
  <si>
    <t>中國新文學大系 續編</t>
  </si>
  <si>
    <t>香港文學硏究社</t>
  </si>
  <si>
    <t>中國現代作家選集- 老舍</t>
  </si>
  <si>
    <t>中國現代作家選集</t>
  </si>
  <si>
    <t>舒濟</t>
  </si>
  <si>
    <t>香港三聯書店</t>
  </si>
  <si>
    <t>KAC200707092</t>
  </si>
  <si>
    <t>中國新文學史初稿</t>
  </si>
  <si>
    <t>劉綵松</t>
  </si>
  <si>
    <t>作家出版社</t>
  </si>
  <si>
    <t>KAC200804045</t>
  </si>
  <si>
    <t>中國新文學的誕生</t>
  </si>
  <si>
    <t>陳敬之</t>
  </si>
  <si>
    <t>成文出版社</t>
  </si>
  <si>
    <t>KAC2020H0360</t>
  </si>
  <si>
    <t>中國新文學史稿</t>
  </si>
  <si>
    <t>王瑤</t>
  </si>
  <si>
    <t>新文藝出版社</t>
  </si>
  <si>
    <t>KAC202137914</t>
  </si>
  <si>
    <t>老舍小說硏究</t>
  </si>
  <si>
    <t>家桓</t>
  </si>
  <si>
    <t>寧夏人民出版社</t>
  </si>
  <si>
    <t>HSY20020601</t>
  </si>
  <si>
    <t>マルクス主義と文藝批評</t>
  </si>
  <si>
    <t>テリー·イーグルトン</t>
  </si>
  <si>
    <t>國書刊行會</t>
  </si>
  <si>
    <t>Cornell University</t>
  </si>
  <si>
    <t>언어와 감옥</t>
  </si>
  <si>
    <t>HSY20020602</t>
  </si>
  <si>
    <t>Hauser. A.</t>
  </si>
  <si>
    <t>Bhabha, Homi, K ..</t>
  </si>
  <si>
    <t>A Critique of Postcolonial Reason</t>
  </si>
  <si>
    <t>Spivak, G. C</t>
  </si>
  <si>
    <t>The Post-Colonial Study Reader</t>
  </si>
  <si>
    <t>Ashcroft. Bill 외 2인</t>
  </si>
  <si>
    <t>신역사주의론</t>
  </si>
  <si>
    <t>Lentricchia. Frank 외</t>
  </si>
  <si>
    <t>Postcolonial Theory</t>
  </si>
  <si>
    <t>Gandhi, Leela</t>
  </si>
  <si>
    <t>HSY20020603</t>
  </si>
  <si>
    <t>D.A. Miller</t>
  </si>
  <si>
    <t>Calif U.P.</t>
  </si>
  <si>
    <t>Calif U.P</t>
  </si>
  <si>
    <t>KAC2022B1788</t>
  </si>
  <si>
    <t>HSY20020604</t>
  </si>
  <si>
    <t>마리루이제 폰 프란츠</t>
  </si>
  <si>
    <t>콤플렉스, 원형, 상징</t>
  </si>
  <si>
    <t>경북대 출판부</t>
  </si>
  <si>
    <t>제라르 쥬네트</t>
  </si>
  <si>
    <t>HSY20020605</t>
  </si>
  <si>
    <t>La position de l"inconscient</t>
  </si>
  <si>
    <t>La position de linconscient</t>
  </si>
  <si>
    <t>Jaques Racan</t>
  </si>
  <si>
    <t>la science et la verite</t>
  </si>
  <si>
    <t>HSY20020607</t>
  </si>
  <si>
    <t>HSY20020608</t>
  </si>
  <si>
    <t>도스토예프스키 시학</t>
  </si>
  <si>
    <t>바흐친</t>
  </si>
  <si>
    <t>ポケツト日本文學館</t>
  </si>
  <si>
    <t>夏目漱石</t>
  </si>
  <si>
    <t>Time and Novel</t>
  </si>
  <si>
    <t>Mendilow, A. A.</t>
  </si>
  <si>
    <t>日本文學新史〈近代&gt; 5</t>
  </si>
  <si>
    <t>日本文學新史〈近代&gt;</t>
  </si>
  <si>
    <t>前田 愛·長谷川泉 編</t>
  </si>
  <si>
    <t>The Johns Hopkins Guide to Literary Theory&amp; Criticism</t>
  </si>
  <si>
    <t>Groden and Kreiswirth(ed.)</t>
  </si>
  <si>
    <t>The John Hopkins University Press</t>
  </si>
  <si>
    <t>가족관계와 의사소통</t>
  </si>
  <si>
    <t>갤빈 브롬멜</t>
  </si>
  <si>
    <t>HSY20020609</t>
  </si>
  <si>
    <t>P. Macherey</t>
  </si>
  <si>
    <t>변증법적 문예비평</t>
  </si>
  <si>
    <t>로버트 메클렌부르크</t>
  </si>
  <si>
    <t>KAC201842455</t>
  </si>
  <si>
    <t>&lt;정치적 무의식&gt;을 위한 서설</t>
  </si>
  <si>
    <t>을 위한 서설</t>
  </si>
  <si>
    <t>William C. Dowling</t>
  </si>
  <si>
    <t>도서출판 월인</t>
  </si>
  <si>
    <t>월인</t>
  </si>
  <si>
    <t>KAC201878549</t>
  </si>
  <si>
    <t>HSY20020610</t>
  </si>
  <si>
    <t>The Nature of Fascism</t>
  </si>
  <si>
    <t>Roger Griffin</t>
  </si>
  <si>
    <t>KAC200305210</t>
  </si>
  <si>
    <t>"Populism as an ideology". Populism</t>
  </si>
  <si>
    <t>Populism</t>
  </si>
  <si>
    <t>Donald MacRae</t>
  </si>
  <si>
    <t>The Garden City Press</t>
  </si>
  <si>
    <t>KAC200810481</t>
  </si>
  <si>
    <t>"The Concept of Populism", Populism</t>
  </si>
  <si>
    <t>The Concept of Populism, Populism</t>
  </si>
  <si>
    <t>Peter Worsley</t>
  </si>
  <si>
    <t>KAC201304185</t>
  </si>
  <si>
    <t>이대조: 중국사회주의의 기원</t>
  </si>
  <si>
    <t>이대조</t>
  </si>
  <si>
    <t>계몽사조에서 마르크스주의까지</t>
  </si>
  <si>
    <t>안드레이 발리쯔끼</t>
  </si>
  <si>
    <t>슬라브연구사</t>
  </si>
  <si>
    <t>KAC2018I6305</t>
  </si>
  <si>
    <t>볼셰비끼 당사 강의: 형성기부터 1917년까지</t>
  </si>
  <si>
    <t>볼셰비끼 당사 강의</t>
  </si>
  <si>
    <t>지노비예프</t>
  </si>
  <si>
    <t>신평론</t>
  </si>
  <si>
    <t>파시즘 연구</t>
  </si>
  <si>
    <t>라클라우</t>
  </si>
  <si>
    <t>HSY20020611</t>
  </si>
  <si>
    <t>파펜하임 프리츠</t>
  </si>
  <si>
    <t>사랑은 지독한 혼란</t>
  </si>
  <si>
    <t>벡 울리히, 벡 게른샤임</t>
  </si>
  <si>
    <t>맑스주의의 향연</t>
  </si>
  <si>
    <t>버만 마샬</t>
  </si>
  <si>
    <t>레쉬 스콧, 프리드먼 조나단</t>
  </si>
  <si>
    <t>HSY20020612</t>
  </si>
  <si>
    <t>The Melodramatic Imagination</t>
  </si>
  <si>
    <t>프란츠 슈탄첼</t>
  </si>
  <si>
    <t>쉴로미드 리몬-케넌</t>
  </si>
  <si>
    <t>Robert Scholes and Robert Kellogg</t>
  </si>
  <si>
    <t>엔터니 이스톱</t>
  </si>
  <si>
    <t>티보오데</t>
  </si>
  <si>
    <t>HSY20020613</t>
  </si>
  <si>
    <t>Johnson, R. V .</t>
  </si>
  <si>
    <t>Annabel Lee</t>
  </si>
  <si>
    <t>Poe, Edgar Allan</t>
  </si>
  <si>
    <t>KAC199621859</t>
  </si>
  <si>
    <t>The Philosophy of composition, The Poems &amp; Three Essays On Poetry</t>
  </si>
  <si>
    <t>Histoires Naturelles</t>
  </si>
  <si>
    <t>Renard, Jules</t>
  </si>
  <si>
    <t>KAC199622793</t>
  </si>
  <si>
    <t>Illness as Metaphor</t>
  </si>
  <si>
    <t>Straus and Giroux</t>
  </si>
  <si>
    <t>Looking awry</t>
  </si>
  <si>
    <t>Zizek, Slavoj</t>
  </si>
  <si>
    <t>HSY20020614</t>
  </si>
  <si>
    <t>The Logic of Sense</t>
  </si>
  <si>
    <t>Columbia Univ. Press</t>
  </si>
  <si>
    <t>이름과 필연</t>
  </si>
  <si>
    <t>Kripke, S.</t>
  </si>
  <si>
    <t>KAC199615485</t>
  </si>
  <si>
    <t>시적 언어의 혁명</t>
  </si>
  <si>
    <t>Kristeva, J .</t>
  </si>
  <si>
    <t>탐구2</t>
  </si>
  <si>
    <t>Suzuki, T .</t>
  </si>
  <si>
    <t>KAC200404009</t>
  </si>
  <si>
    <t>Oneself as Another</t>
  </si>
  <si>
    <t>Ricoeur, P.</t>
  </si>
  <si>
    <t>문학의 논리-문학장르에 대한 언어이론적 접근</t>
  </si>
  <si>
    <t>Hamburger. K.</t>
  </si>
  <si>
    <t>Burger. P.</t>
  </si>
  <si>
    <t>KAC2024A1308</t>
  </si>
  <si>
    <t>HSY20020615</t>
  </si>
  <si>
    <t>Nationalism and Sexuality : Middle-Class Morality and Sexual Norms in Modern Europe</t>
  </si>
  <si>
    <t>Nationalism and Sexuality</t>
  </si>
  <si>
    <t>Mosse. George L.</t>
  </si>
  <si>
    <t>The University of Wisconsin Press</t>
  </si>
  <si>
    <t>Dangerous Women : Gender and Korean Nationalism</t>
  </si>
  <si>
    <t>Dangerous Women</t>
  </si>
  <si>
    <t>Kim, Elaine H . Choi, Chungmoo</t>
  </si>
  <si>
    <t>KAC202243811</t>
  </si>
  <si>
    <t>Body Ascendant</t>
  </si>
  <si>
    <t>Segel. Harold B</t>
  </si>
  <si>
    <t>HSY20020616</t>
  </si>
  <si>
    <t>Bakhtin, Mikkail M.</t>
  </si>
  <si>
    <t>Booth, Wanyne</t>
  </si>
  <si>
    <t>Reading for the Plot: Design and Intention in Narrative</t>
  </si>
  <si>
    <t>Brooks, Peter.</t>
  </si>
  <si>
    <t>Deleuze, Gilles.</t>
  </si>
  <si>
    <t>Eagleton, Terry.</t>
  </si>
  <si>
    <t>Jameson, Fredric.</t>
  </si>
  <si>
    <t>문학텍스트의 사회학을 위하여</t>
  </si>
  <si>
    <t>Zima, Pierre.</t>
  </si>
  <si>
    <t>우리시대의 욕망 읽기</t>
  </si>
  <si>
    <t>Zizek, Slavoj.</t>
  </si>
  <si>
    <t>Muecke, D. C.</t>
  </si>
  <si>
    <t>Kelly, Oliver.</t>
  </si>
  <si>
    <t>시와반시</t>
  </si>
  <si>
    <t>Uspensky, Boris.</t>
  </si>
  <si>
    <t>HSY20020617</t>
  </si>
  <si>
    <t>정신분석 강의(상)</t>
  </si>
  <si>
    <t>정신분석강의</t>
  </si>
  <si>
    <t>개인과 나</t>
  </si>
  <si>
    <t>장자-고대중국의 실존주의</t>
  </si>
  <si>
    <t>장자</t>
  </si>
  <si>
    <t>福永光司</t>
  </si>
  <si>
    <t>청계</t>
  </si>
  <si>
    <t>KAC199631474</t>
  </si>
  <si>
    <t>K. 클라우제비츠</t>
  </si>
  <si>
    <t>독일문학사</t>
  </si>
  <si>
    <t>볼프캉 보이틴 외</t>
  </si>
  <si>
    <t>HSY20020619</t>
  </si>
  <si>
    <t>Hypertext 2.0</t>
  </si>
  <si>
    <t>Landow, George P.</t>
  </si>
  <si>
    <t>The Johns Hopkins University</t>
  </si>
  <si>
    <t>서사학: 서사물의 형식과 기능</t>
  </si>
  <si>
    <t>문학과지성</t>
  </si>
  <si>
    <t>영화서술학</t>
  </si>
  <si>
    <t>Gaudreault, Andre · Jost, Francois</t>
  </si>
  <si>
    <t>KAC2018O9553</t>
  </si>
  <si>
    <t>Vierne, Simonne</t>
  </si>
  <si>
    <t>Hamlet on the HOLODECK</t>
  </si>
  <si>
    <t>Murray. Janet H.</t>
  </si>
  <si>
    <t>THE FREE PRESS</t>
  </si>
  <si>
    <t>KAC202107976</t>
  </si>
  <si>
    <t>HSY20021201</t>
  </si>
  <si>
    <t>Die Traumdeutung. Gesammelte Werke, Bd. II/III</t>
  </si>
  <si>
    <t>Frankfurt a.M.</t>
  </si>
  <si>
    <t>Frankfurt a.M</t>
  </si>
  <si>
    <t>프로이트의 문학예술이론</t>
  </si>
  <si>
    <t>Gesammelte Werke</t>
  </si>
  <si>
    <t>Musil, Robert</t>
  </si>
  <si>
    <t>Reinbek bei Hamburg</t>
  </si>
  <si>
    <t>KAC199619726</t>
  </si>
  <si>
    <t>Tagebücher</t>
  </si>
  <si>
    <t>정신분석 혁명, 프로이트의 삶과 저작</t>
  </si>
  <si>
    <t>Die Frauen Sigmund Freuds</t>
  </si>
  <si>
    <t>Appignanesi, Lisa und Forrester, John</t>
  </si>
  <si>
    <t>München</t>
  </si>
  <si>
    <t>KAC200704334</t>
  </si>
  <si>
    <t>Das verknotete Subjekt. Hysterie in der Moderne</t>
  </si>
  <si>
    <t>Bronfen, Elisabeth</t>
  </si>
  <si>
    <t>Berlin</t>
  </si>
  <si>
    <t>KAC201607197</t>
  </si>
  <si>
    <t>Die Versuchung der stillen Veronika. Entwicklung der fünf Fassungen.</t>
  </si>
  <si>
    <t>Die Versuchung der stillen Veronika. Entwicklung der fünf Fassungen</t>
  </si>
  <si>
    <t>Koh, Won. Robert Musils</t>
  </si>
  <si>
    <t>St. Ingbert</t>
  </si>
  <si>
    <t>Freud und sein Vater</t>
  </si>
  <si>
    <t>Krüll, Marianne</t>
  </si>
  <si>
    <t>마술적 사실주의</t>
  </si>
  <si>
    <t>로아 파칸스 사모라, 웬디 비 패리스</t>
  </si>
  <si>
    <t>HSY20021202</t>
  </si>
  <si>
    <t>Language and social identity</t>
  </si>
  <si>
    <t>Gumperz. John J. (ed.)</t>
  </si>
  <si>
    <t>KAC200909848</t>
  </si>
  <si>
    <t>페미니즘과 언어 이론</t>
  </si>
  <si>
    <t>Cameron, Deborah</t>
  </si>
  <si>
    <t>Social markers in speech</t>
  </si>
  <si>
    <t>Scherer. Klaus R. &amp; Giles, Howard(ed.)</t>
  </si>
  <si>
    <t>KAC202332177</t>
  </si>
  <si>
    <t>Man made language(2nd ed)</t>
  </si>
  <si>
    <t>Man made language</t>
  </si>
  <si>
    <t>Spender. Dale</t>
  </si>
  <si>
    <t>KAC202365940</t>
  </si>
  <si>
    <t>HSY20021203</t>
  </si>
  <si>
    <t>에로티즘의 역사</t>
  </si>
  <si>
    <t>바타이유 조르쥬</t>
  </si>
  <si>
    <t>푸코 미셸 외</t>
  </si>
  <si>
    <t>프로이트 G.</t>
  </si>
  <si>
    <t>짜라투스트라는 이렇게 말했다</t>
  </si>
  <si>
    <t>니체 프리드리히</t>
  </si>
  <si>
    <t>모이 토이</t>
  </si>
  <si>
    <t>존슨 마크</t>
  </si>
  <si>
    <t>섹스의 역사</t>
  </si>
  <si>
    <t>라커 토마스</t>
  </si>
  <si>
    <t>KAC200404378</t>
  </si>
  <si>
    <t>강요된 침묵-억압과 폭력의 남성지배문화</t>
  </si>
  <si>
    <t>레이노 임마뉴엘</t>
  </si>
  <si>
    <t>뫼비우스디로서 몸</t>
  </si>
  <si>
    <t>뫼비우스의 띠로서의 몸</t>
  </si>
  <si>
    <t>그로츠 엘리자베스</t>
  </si>
  <si>
    <t>원시주의</t>
  </si>
  <si>
    <t>벨 마이클</t>
  </si>
  <si>
    <t>KAC2020M1819</t>
  </si>
  <si>
    <t>도노반 조세핀</t>
  </si>
  <si>
    <t>우리는 문학 속의 성을 어떻게 이해하는가</t>
  </si>
  <si>
    <t>챠니 모리스</t>
  </si>
  <si>
    <t>창과창</t>
  </si>
  <si>
    <t>HSY20021204</t>
  </si>
  <si>
    <t>성의 정치학(상,하)</t>
  </si>
  <si>
    <t>성과 지성</t>
  </si>
  <si>
    <t>HSY20021206</t>
  </si>
  <si>
    <t>HSY20021207</t>
  </si>
  <si>
    <t>중국의 과학과 문명</t>
  </si>
  <si>
    <t>조셉 니담</t>
  </si>
  <si>
    <t>KAC199619970</t>
  </si>
  <si>
    <t>음양오행설의 연구</t>
  </si>
  <si>
    <t>산지서원</t>
  </si>
  <si>
    <t>중국철학사</t>
  </si>
  <si>
    <t>풍우란</t>
  </si>
  <si>
    <t>KAC200701300</t>
  </si>
  <si>
    <t>HSY20021208</t>
  </si>
  <si>
    <t>바흐친 M.</t>
  </si>
  <si>
    <t>불가능한 교환</t>
  </si>
  <si>
    <t>보드리야르 J.</t>
  </si>
  <si>
    <t>프로이트, S.</t>
  </si>
  <si>
    <t>포스트모더니티</t>
  </si>
  <si>
    <t>기든스, A.</t>
  </si>
  <si>
    <t>민영사</t>
  </si>
  <si>
    <t>의사소통과 사회이론</t>
  </si>
  <si>
    <t>하버마스, J.</t>
  </si>
  <si>
    <t>관악사</t>
  </si>
  <si>
    <t>급변하는 흐름 속의 문화</t>
  </si>
  <si>
    <t>반 퍼슨, C.A.</t>
  </si>
  <si>
    <t>데꽁브 V.</t>
  </si>
  <si>
    <t>정신분석학입문</t>
  </si>
  <si>
    <t>엘리어트, A.</t>
  </si>
  <si>
    <t>한신출판사</t>
  </si>
  <si>
    <t>HSY20021209</t>
  </si>
  <si>
    <t>世界·テキス」·批評家</t>
  </si>
  <si>
    <t>世界·テキス·批評家</t>
  </si>
  <si>
    <t>Said, Edward W.</t>
  </si>
  <si>
    <t>法政大學出版局</t>
  </si>
  <si>
    <t>ポストコロニアル</t>
  </si>
  <si>
    <t>小森陽一</t>
  </si>
  <si>
    <t>日本語の近代</t>
  </si>
  <si>
    <t>單一民族神話の起源</t>
  </si>
  <si>
    <t>戦前の思考</t>
  </si>
  <si>
    <t>文藝春秋</t>
  </si>
  <si>
    <t>近代文學の朝鮮體驗</t>
  </si>
  <si>
    <t>南富鎭</t>
  </si>
  <si>
    <t>KAC200607175</t>
  </si>
  <si>
    <t>ナショナリズム</t>
  </si>
  <si>
    <t>姜尙中</t>
  </si>
  <si>
    <t>KAC201004381</t>
  </si>
  <si>
    <t>國語という思想</t>
  </si>
  <si>
    <t>イヨンスク</t>
  </si>
  <si>
    <t>KAC201309969</t>
  </si>
  <si>
    <t>HSY20021210</t>
  </si>
  <si>
    <t>近代文學の傷痕</t>
  </si>
  <si>
    <t>近代文學史必攜</t>
  </si>
  <si>
    <t>學燈社</t>
  </si>
  <si>
    <t>異鄉の昭和文學</t>
  </si>
  <si>
    <t>川村 溱</t>
  </si>
  <si>
    <t>偽滿洲國史話</t>
  </si>
  <si>
    <t>齊福霖</t>
  </si>
  <si>
    <t>北京社會科學文獻出版社</t>
  </si>
  <si>
    <t>KAC200512048</t>
  </si>
  <si>
    <t>兪辛恂</t>
  </si>
  <si>
    <t>滿洲國</t>
  </si>
  <si>
    <t>香川幹一</t>
  </si>
  <si>
    <t>東京古今書店</t>
  </si>
  <si>
    <t>KAC202201739</t>
  </si>
  <si>
    <t>HSY20021211</t>
  </si>
  <si>
    <t>톨스토이냐 도스토예프스키냐</t>
  </si>
  <si>
    <t>조지 스타이너</t>
  </si>
  <si>
    <t>KAC2018L9816</t>
  </si>
  <si>
    <t>HSY20021212</t>
  </si>
  <si>
    <t>Ian Raid</t>
  </si>
  <si>
    <t>찰즈 E. 메이</t>
  </si>
  <si>
    <t>HSY20021213</t>
  </si>
  <si>
    <t>Nationalism, Colonialism, Literature</t>
  </si>
  <si>
    <t>Terry Eagletion</t>
  </si>
  <si>
    <t>Minnesota Press University</t>
  </si>
  <si>
    <t>George L, Mosse</t>
  </si>
  <si>
    <t>Wisconsin University Press</t>
  </si>
  <si>
    <t>비극적 사유의 탄생</t>
  </si>
  <si>
    <t>성의 일본사</t>
  </si>
  <si>
    <t>사사마 요시히코</t>
  </si>
  <si>
    <t>자작</t>
  </si>
  <si>
    <t>KAC200202198</t>
  </si>
  <si>
    <t>구노 오사무, 쓰루미 쓘스케</t>
  </si>
  <si>
    <t>탈식민 페미니즘과 탈식민 페미니스트</t>
  </si>
  <si>
    <t>가야트리 스피박 외</t>
  </si>
  <si>
    <t>일본현대문학사</t>
  </si>
  <si>
    <t>효소 마사우</t>
  </si>
  <si>
    <t>KAC2018O0075</t>
  </si>
  <si>
    <t>Femail Desire: Womes's Sexuality Today</t>
  </si>
  <si>
    <t>Femail Desire</t>
  </si>
  <si>
    <t>Rosalind Coward</t>
  </si>
  <si>
    <t>Paladin</t>
  </si>
  <si>
    <t>KAC2018O3247</t>
  </si>
  <si>
    <t>Gender on The Divide</t>
  </si>
  <si>
    <t>Jessica R. Feldman</t>
  </si>
  <si>
    <t>KAC2023A3497</t>
  </si>
  <si>
    <t>HSY20021214</t>
  </si>
  <si>
    <t>T. W. Adorno M. Horkheimer</t>
  </si>
  <si>
    <t>부정변증법</t>
  </si>
  <si>
    <t>아도르노의 문학이론</t>
  </si>
  <si>
    <t>한줌의 도덕</t>
  </si>
  <si>
    <t>Mapping Ideology</t>
  </si>
  <si>
    <t>SLAVOJ ŽIŽEK</t>
  </si>
  <si>
    <t>HSY20021216</t>
  </si>
  <si>
    <t>도스또예프스키 시학-도스토예프스끼 창작의 제문제</t>
  </si>
  <si>
    <t>바흐친의 소설미학</t>
  </si>
  <si>
    <t>HSY20021217</t>
  </si>
  <si>
    <t>Fragment of Analysis of Case of Hysteria</t>
  </si>
  <si>
    <t>Hogarth Press</t>
  </si>
  <si>
    <t>창조적 작가와 몽상</t>
  </si>
  <si>
    <t>장 벨맹 노엘</t>
  </si>
  <si>
    <t>HSY20021218</t>
  </si>
  <si>
    <t>G. 레이코프 M,</t>
  </si>
  <si>
    <t>미와 미사시</t>
  </si>
  <si>
    <t>해와달</t>
  </si>
  <si>
    <t>Hans Meyerhoff</t>
  </si>
  <si>
    <t>HSY20021219</t>
  </si>
  <si>
    <t>The Structure of the Artistic Text</t>
  </si>
  <si>
    <t>Jurij Lotman</t>
  </si>
  <si>
    <t>Univ. of Michigan</t>
  </si>
  <si>
    <t>실존, 공간, 건축</t>
  </si>
  <si>
    <t>C.N. 슐츠</t>
  </si>
  <si>
    <t>The Widening Gyre</t>
  </si>
  <si>
    <t>Joseph Frank</t>
  </si>
  <si>
    <t>Rutgers Univ. Press</t>
  </si>
  <si>
    <t>KAC202343919</t>
  </si>
  <si>
    <t>에릭 S. 라브킨</t>
  </si>
  <si>
    <t>Fictional Space in the Modernist and Posstmodernist American Novels</t>
  </si>
  <si>
    <t>Carl Darryl Malmgren</t>
  </si>
  <si>
    <t>Bucknell Univ. Press</t>
  </si>
  <si>
    <t>HSY20030402</t>
  </si>
  <si>
    <t>예술과 사회</t>
  </si>
  <si>
    <t>사회주의 예술론</t>
  </si>
  <si>
    <t>陳繼法/叢成義</t>
  </si>
  <si>
    <t>소설 이론의 역사</t>
  </si>
  <si>
    <t>이념과 문학</t>
  </si>
  <si>
    <t>레이몬드 윌리엄즈</t>
  </si>
  <si>
    <t>HSY20030404</t>
  </si>
  <si>
    <t>Forster E.M.</t>
  </si>
  <si>
    <t>HSY20030406</t>
  </si>
  <si>
    <t>The Wretched of the Earth</t>
  </si>
  <si>
    <t>Grove Press</t>
  </si>
  <si>
    <t>Goldmann. Lucien</t>
  </si>
  <si>
    <t>Tavistoc Publecations</t>
  </si>
  <si>
    <t>제국주의론</t>
  </si>
  <si>
    <t>레닌, V. I.</t>
  </si>
  <si>
    <t>백산서당</t>
  </si>
  <si>
    <t>현대제국주의론</t>
  </si>
  <si>
    <t>몸젠, 볼프강 J .</t>
  </si>
  <si>
    <t>종로서적출판사</t>
  </si>
  <si>
    <t>KAC199619140</t>
  </si>
  <si>
    <t>中國現代史</t>
  </si>
  <si>
    <t>佐伯有一·野村浩一 外</t>
  </si>
  <si>
    <t>KAC200808557</t>
  </si>
  <si>
    <t>帝國主義論</t>
  </si>
  <si>
    <t>흡슨, J. A.</t>
  </si>
  <si>
    <t>KAC201618103</t>
  </si>
  <si>
    <t>HSY20030408</t>
  </si>
  <si>
    <t>Uni. Cornell Press</t>
  </si>
  <si>
    <t>The World, the Text. and the Critic</t>
  </si>
  <si>
    <t>Said. E. W .</t>
  </si>
  <si>
    <t>Harvard Uni., Press</t>
  </si>
  <si>
    <t>近代日本の批評III 明治·大正篇</t>
  </si>
  <si>
    <t>植民地帝國日本の文化統治</t>
  </si>
  <si>
    <t>驅込武</t>
  </si>
  <si>
    <t>KAC200510883</t>
  </si>
  <si>
    <t>ポストコロニアリズム</t>
  </si>
  <si>
    <t>姜尚中</t>
  </si>
  <si>
    <t>作品社</t>
  </si>
  <si>
    <t>KAC200803318</t>
  </si>
  <si>
    <t>HSY20030409</t>
  </si>
  <si>
    <t>Nationalism and Sexuality : Middle-Class Morality and Sexual Norms in Modern Europe.</t>
  </si>
  <si>
    <t>Mosse, George L.</t>
  </si>
  <si>
    <t>The nation and Its fragments</t>
  </si>
  <si>
    <t>Chatterjee, Partha</t>
  </si>
  <si>
    <t>KAC201310522</t>
  </si>
  <si>
    <t>HSY20030410</t>
  </si>
  <si>
    <t>HSY20030411</t>
  </si>
  <si>
    <t>문학과 정치사상</t>
  </si>
  <si>
    <t>폴 프티티에</t>
  </si>
  <si>
    <t>KAC201860156</t>
  </si>
  <si>
    <t>HSY20030412</t>
  </si>
  <si>
    <t>순진함의 유혹</t>
  </si>
  <si>
    <t>파스칼 브뤼크네르</t>
  </si>
  <si>
    <t>KAC200107483</t>
  </si>
  <si>
    <t>예술작품의 철학</t>
  </si>
  <si>
    <t>佐佐木健一</t>
  </si>
  <si>
    <t>도서출판 신아</t>
  </si>
  <si>
    <t>신아</t>
  </si>
  <si>
    <t>KAC200207532</t>
  </si>
  <si>
    <t>HSY20030415</t>
  </si>
  <si>
    <t>Kayser. W .</t>
  </si>
  <si>
    <t>Time and Narrative, v.1</t>
  </si>
  <si>
    <t>Time and Narrative</t>
  </si>
  <si>
    <t>The University of Chicago</t>
  </si>
  <si>
    <t>영화와 소설의 수사학</t>
  </si>
  <si>
    <t>Chatman. S.</t>
  </si>
  <si>
    <t>Prince. G.</t>
  </si>
  <si>
    <t>Genette. G. 외</t>
  </si>
  <si>
    <t>Genette. G</t>
  </si>
  <si>
    <t>HSY20030416</t>
  </si>
  <si>
    <t>드림 소사이어티</t>
  </si>
  <si>
    <t>롤프 옌센</t>
  </si>
  <si>
    <t>한국능률협회</t>
  </si>
  <si>
    <t>KAC201407017</t>
  </si>
  <si>
    <t>집단지성</t>
  </si>
  <si>
    <t>피에르 레비</t>
  </si>
  <si>
    <t>KAC201757409</t>
  </si>
  <si>
    <t>오락의 경제</t>
  </si>
  <si>
    <t>마이클 J. 울프</t>
  </si>
  <si>
    <t>리치북스</t>
  </si>
  <si>
    <t>KAC201764774</t>
  </si>
  <si>
    <t>오타쿠-가상세계의 아이들</t>
  </si>
  <si>
    <t>오타쿠</t>
  </si>
  <si>
    <t>이티엔 바랄</t>
  </si>
  <si>
    <t>KAC201864234</t>
  </si>
  <si>
    <t>HSY20030801</t>
  </si>
  <si>
    <t>치누아 아체베</t>
  </si>
  <si>
    <t>응구기 와 씨옹오</t>
  </si>
  <si>
    <t>탈식민주의 길잡이</t>
  </si>
  <si>
    <t>KAC201500699</t>
  </si>
  <si>
    <t>탈식민주의! 저항에서 유희로</t>
  </si>
  <si>
    <t>바트 무어, 길버트</t>
  </si>
  <si>
    <t>KAC201731523</t>
  </si>
  <si>
    <t>HSY20030802</t>
  </si>
  <si>
    <t>도전받는 오리엔탈리즘</t>
  </si>
  <si>
    <t>E. W. Said</t>
  </si>
  <si>
    <t>Bill Aschroft, Gareth Griffth, Helen Tiffin</t>
  </si>
  <si>
    <t>Douglas Robinson</t>
  </si>
  <si>
    <t>문명의 충돌과 21세기 일본의 선택</t>
  </si>
  <si>
    <t>S. P. Huntington</t>
  </si>
  <si>
    <t>KAC202487326</t>
  </si>
  <si>
    <t>HSY20030804</t>
  </si>
  <si>
    <t>이프 투안</t>
  </si>
  <si>
    <t>개인적 지식</t>
  </si>
  <si>
    <t>마이클 폴라니</t>
  </si>
  <si>
    <t>KAC201507015</t>
  </si>
  <si>
    <t>포스트모던의 조건</t>
  </si>
  <si>
    <t>리오타르</t>
  </si>
  <si>
    <t xml:space="preserve">KAC201515338
</t>
  </si>
  <si>
    <t>동양적 근대의 창출</t>
  </si>
  <si>
    <t>히야마 히사오</t>
  </si>
  <si>
    <t>HSY20030805</t>
  </si>
  <si>
    <t>W. C. Booth</t>
  </si>
  <si>
    <t>Beyond Genre- New Direction in Literary Classification</t>
  </si>
  <si>
    <t>P.Hernandi</t>
  </si>
  <si>
    <t>S. Rimmon-Kenan</t>
  </si>
  <si>
    <t>Story and Discourse- Narrative Structure in Fiction and Film</t>
  </si>
  <si>
    <t>극과 극적 요소</t>
  </si>
  <si>
    <t>S. W. Dawson</t>
  </si>
  <si>
    <t>HSY20030806</t>
  </si>
  <si>
    <t>F. Moretti</t>
  </si>
  <si>
    <t>C. Glicksberg</t>
  </si>
  <si>
    <t>마르크스 레닌주의 미학의 기초이론 2</t>
  </si>
  <si>
    <t>마르크스 레닌주의 미학의 기초이론</t>
  </si>
  <si>
    <t>소련과학 아카데미</t>
  </si>
  <si>
    <t>HSY20030807</t>
  </si>
  <si>
    <t>HSY20030809</t>
  </si>
  <si>
    <t>지식인의 종말</t>
  </si>
  <si>
    <t>레지 드브레</t>
  </si>
  <si>
    <t>HSY20030810</t>
  </si>
  <si>
    <t>Garland Publishing</t>
  </si>
  <si>
    <t>Bill Aschroft</t>
  </si>
  <si>
    <t>John McLeod</t>
  </si>
  <si>
    <t>KAC202106952</t>
  </si>
  <si>
    <t>HSY20030811</t>
  </si>
  <si>
    <t>현대문학·문화 비평 용어 사전</t>
  </si>
  <si>
    <t>조셉 칠더스, 게리 헨치</t>
  </si>
  <si>
    <t>프랭크 렌트리키아</t>
  </si>
  <si>
    <t>HSY20030812</t>
  </si>
  <si>
    <t>국가와 정치이론</t>
  </si>
  <si>
    <t>M. 카노이</t>
  </si>
  <si>
    <t>KAC199604465</t>
  </si>
  <si>
    <t>I. 하우</t>
  </si>
  <si>
    <t>Ideology &amp; Utopia</t>
  </si>
  <si>
    <t>K. Mannheim</t>
  </si>
  <si>
    <t>매스미디어심리학</t>
  </si>
  <si>
    <t>R. J. 해리스</t>
  </si>
  <si>
    <t>KAC200705774</t>
  </si>
  <si>
    <t>미디어 소사이어티</t>
  </si>
  <si>
    <t>D. 크로토, W. 호인스</t>
  </si>
  <si>
    <t>사계절</t>
  </si>
  <si>
    <t>KAC201920928</t>
  </si>
  <si>
    <t>문화민주주의</t>
  </si>
  <si>
    <t>D. 트렌드</t>
  </si>
  <si>
    <t>KAC202113690</t>
  </si>
  <si>
    <t>On Theoretical Sociology</t>
  </si>
  <si>
    <t>R. L. Merton</t>
  </si>
  <si>
    <t>A Free Press Paperback</t>
  </si>
  <si>
    <t>미디어와 권력</t>
  </si>
  <si>
    <t>J. 큐란, 진 시튼</t>
  </si>
  <si>
    <t>HSY20030814</t>
  </si>
  <si>
    <t>엘레인 쇼월터</t>
  </si>
  <si>
    <t>HSY20030815</t>
  </si>
  <si>
    <t>케넌</t>
  </si>
  <si>
    <t>Reader-Response Criticism</t>
  </si>
  <si>
    <t>환상성- 전복의 문학</t>
  </si>
  <si>
    <t>로즈메리 잭슨</t>
  </si>
  <si>
    <t>A Reader's Guide to Contemporary Literary Theory</t>
  </si>
  <si>
    <t>A Readers Guide to Contemporary Literary Theory</t>
  </si>
  <si>
    <t>Raman Selden</t>
  </si>
  <si>
    <t>Harvester Wheatsheaf</t>
  </si>
  <si>
    <t>Literature and Social Practice</t>
  </si>
  <si>
    <t>Alain Viala</t>
  </si>
  <si>
    <t>KAC2018O9660</t>
  </si>
  <si>
    <t>Narrtologies</t>
  </si>
  <si>
    <t>David Herman</t>
  </si>
  <si>
    <t>Ohio State University Press</t>
  </si>
  <si>
    <t>Perspective and Narratology</t>
  </si>
  <si>
    <t>Claes Wahlin</t>
  </si>
  <si>
    <t>Peter Lang</t>
  </si>
  <si>
    <t>KAC202333966</t>
  </si>
  <si>
    <t>Gendered Interventions- Narrative Discourse in the Victorian Novel</t>
  </si>
  <si>
    <t>Gendered Interventions</t>
  </si>
  <si>
    <t>Robin R. Warhol</t>
  </si>
  <si>
    <t>Dorrit Cohn</t>
  </si>
  <si>
    <t>HSY20030816</t>
  </si>
  <si>
    <t>Poétique: Qu'est-ce que le Structuralisme?</t>
  </si>
  <si>
    <t>Poétique</t>
  </si>
  <si>
    <t>T. Todorov</t>
  </si>
  <si>
    <t>E. M. Forster</t>
  </si>
  <si>
    <t>Jonathan Culler</t>
  </si>
  <si>
    <t>Alvin Kernan</t>
  </si>
  <si>
    <t>서사학이란 무엇인가: 서사물의 형식과 기능</t>
  </si>
  <si>
    <t>Gerald Prince</t>
  </si>
  <si>
    <t>HSY20031202</t>
  </si>
  <si>
    <t>조르주 바따이유</t>
  </si>
  <si>
    <t>보부와르</t>
  </si>
  <si>
    <t>HSY20031203</t>
  </si>
  <si>
    <t>Culture and Society</t>
  </si>
  <si>
    <t>The Hogarth Press</t>
  </si>
  <si>
    <t>Key Concepts in Cultural, Theory</t>
  </si>
  <si>
    <t>Edgar, Andrew and Sedwick, Perter</t>
  </si>
  <si>
    <t>KAC201230621</t>
  </si>
  <si>
    <t>The Functions of Social Conflict</t>
  </si>
  <si>
    <t>Coser, Lewis. A.</t>
  </si>
  <si>
    <t>Literary Systematics</t>
  </si>
  <si>
    <t>D.S. Brewer</t>
  </si>
  <si>
    <t>KAC202269384</t>
  </si>
  <si>
    <t>A Sociology of Language</t>
  </si>
  <si>
    <t>Hertzler, Joyce. O.</t>
  </si>
  <si>
    <t>Random House</t>
  </si>
  <si>
    <t>HSY20031205</t>
  </si>
  <si>
    <t>Limited</t>
  </si>
  <si>
    <t>Derrida, J.</t>
  </si>
  <si>
    <t>Norh-western University</t>
  </si>
  <si>
    <t>에쁘롱: 니체의 문체들</t>
  </si>
  <si>
    <t>There are two Errors in the The Title of this Book: A Sorcebook of Philosophical Puzzles, Problems and Paradoxes</t>
  </si>
  <si>
    <t>There are two Errors in the The Title of this Book</t>
  </si>
  <si>
    <t>Martin, R.</t>
  </si>
  <si>
    <t>Broadview Press</t>
  </si>
  <si>
    <t>KAC2024B9458</t>
  </si>
  <si>
    <t>글자와 이미지</t>
  </si>
  <si>
    <t>massin, Robert</t>
  </si>
  <si>
    <t>미진사</t>
  </si>
  <si>
    <t>HSY20031206</t>
  </si>
  <si>
    <t>Password</t>
  </si>
  <si>
    <t>The Chinaman</t>
  </si>
  <si>
    <t>Hale &amp; Iremonger</t>
  </si>
  <si>
    <t>암호</t>
  </si>
  <si>
    <t>양우당</t>
  </si>
  <si>
    <t>차이나 맨</t>
  </si>
  <si>
    <t>보리수</t>
  </si>
  <si>
    <t>HSY20031207</t>
  </si>
  <si>
    <t>전후일본의 대중문화</t>
  </si>
  <si>
    <t>한미관계 20년사</t>
  </si>
  <si>
    <t>맥도날드 도날드 스턴</t>
  </si>
  <si>
    <t>KAC201921206</t>
  </si>
  <si>
    <t>HSY20031208</t>
  </si>
  <si>
    <t>Bataille Georges</t>
  </si>
  <si>
    <t>남성의 역사</t>
  </si>
  <si>
    <t>Kuhne, Thomas</t>
  </si>
  <si>
    <t>KAC201907200</t>
  </si>
  <si>
    <t>HSY20031209</t>
  </si>
  <si>
    <t>꿈의 해석(하)</t>
  </si>
  <si>
    <t>정신분석강의(상), (하)</t>
  </si>
  <si>
    <t>쾌락 원칙을 넘어서</t>
  </si>
  <si>
    <t>정신분석의 기본원리</t>
  </si>
  <si>
    <t>알랭 바니에</t>
  </si>
  <si>
    <t xml:space="preserve">KAC201882916
</t>
  </si>
  <si>
    <t>데이비드 스태포드</t>
  </si>
  <si>
    <t>푸른 숲</t>
  </si>
  <si>
    <t>융분석비평사전</t>
  </si>
  <si>
    <t>A.새뮤엘, B.쇼터, F.플라우트</t>
  </si>
  <si>
    <t>KAC202126360</t>
  </si>
  <si>
    <t>HSY20031211</t>
  </si>
  <si>
    <t>열린 예술작품: 카오스모스의 시학</t>
  </si>
  <si>
    <t>움베르트 에코</t>
  </si>
  <si>
    <t>The Social Production of Art</t>
  </si>
  <si>
    <t>Eduard Fuchs</t>
  </si>
  <si>
    <t>Love as Passion: The Codification of Intimacy</t>
  </si>
  <si>
    <t>Niklas Luhmann</t>
  </si>
  <si>
    <t>Calif: Stanford University Press</t>
  </si>
  <si>
    <t>Adventure, Mystery, and Romance: Formula Stories as Art and Popular Culture</t>
  </si>
  <si>
    <t>John G. Cawellti</t>
  </si>
  <si>
    <t>Jacqueline Sarsby</t>
  </si>
  <si>
    <t>HSY20031212</t>
  </si>
  <si>
    <t>R.Wellek &amp; A. Warren</t>
  </si>
  <si>
    <t>민족주의(E.카멘카)</t>
  </si>
  <si>
    <t>민족주의</t>
  </si>
  <si>
    <t>존 플라메니쯔</t>
  </si>
  <si>
    <t>KAC2018J6469</t>
  </si>
  <si>
    <t>HSY20031213</t>
  </si>
  <si>
    <t>Proust et les signes</t>
  </si>
  <si>
    <t>G.Deleuse</t>
  </si>
  <si>
    <t>Cahiers Marcel Proust 7</t>
  </si>
  <si>
    <t>Cahiers Marcel Proust</t>
  </si>
  <si>
    <t>J. Ricardou</t>
  </si>
  <si>
    <t>KAC201952257</t>
  </si>
  <si>
    <t>The Verbal Icon</t>
  </si>
  <si>
    <t>W.K. Wimsatt</t>
  </si>
  <si>
    <t>University of Kenturky</t>
  </si>
  <si>
    <t>KAC202249729</t>
  </si>
  <si>
    <t>Sémantique de la métaphore et de la métonymie</t>
  </si>
  <si>
    <t>Michel Le Guern</t>
  </si>
  <si>
    <t>Larousse, Paris,</t>
  </si>
  <si>
    <t>Larousse, Paris</t>
  </si>
  <si>
    <t>KAC202310891</t>
  </si>
  <si>
    <t>Autour de Soixante Lettres de Marcel Proust,</t>
  </si>
  <si>
    <t>Autour de Soixante Lettres de Marcel Proust</t>
  </si>
  <si>
    <t>Lucien Daudet</t>
  </si>
  <si>
    <t>Le parfum de Combray.</t>
  </si>
  <si>
    <t>Le parfum de Combray</t>
  </si>
  <si>
    <t>Larcher P.-L.</t>
  </si>
  <si>
    <t>Paris, Mercure de France</t>
  </si>
  <si>
    <t>Les Femmes chez Proust</t>
  </si>
  <si>
    <t>J-Huas</t>
  </si>
  <si>
    <t>HSY20031214</t>
  </si>
  <si>
    <t>Critique of Cynical Reason</t>
  </si>
  <si>
    <t>Peter Sloterdijk</t>
  </si>
  <si>
    <t>D.C. 뮤케</t>
  </si>
  <si>
    <t>HSY20031215</t>
  </si>
  <si>
    <t>바따이유 죠르주</t>
  </si>
  <si>
    <t>사랑의 세 단계-에로스, 필리아, 아가페</t>
  </si>
  <si>
    <t>사랑의 세 단계</t>
  </si>
  <si>
    <t>Lotz J.</t>
  </si>
  <si>
    <t>KAC2018H5183</t>
  </si>
  <si>
    <t>카웰티 J.G.</t>
  </si>
  <si>
    <t>HSY20031216</t>
  </si>
  <si>
    <t>일곱 주제로 만나는 동서비교철학</t>
  </si>
  <si>
    <t>진위평</t>
  </si>
  <si>
    <t>예문서원</t>
  </si>
  <si>
    <t>KAC200204283</t>
  </si>
  <si>
    <t>예의 정신-예약문화와 정치</t>
  </si>
  <si>
    <t>예의 정신</t>
  </si>
  <si>
    <t>류수</t>
  </si>
  <si>
    <t>KAC201763216</t>
  </si>
  <si>
    <t>베리 쏘온, 매릴린 얄롬</t>
  </si>
  <si>
    <t>한울아카이브</t>
  </si>
  <si>
    <t>HSY20031217</t>
  </si>
  <si>
    <t>아도르노/호르크하이머</t>
  </si>
  <si>
    <t>해체비평이란 무엇인가</t>
  </si>
  <si>
    <t>빈센트 B. 라이치</t>
  </si>
  <si>
    <t>데리다와 예일학파</t>
  </si>
  <si>
    <t>HSY20040302</t>
  </si>
  <si>
    <t>초원, 내 푸른 영혼</t>
  </si>
  <si>
    <t>아나톨리 김</t>
  </si>
  <si>
    <t>대륙연구소출판부</t>
  </si>
  <si>
    <t>KAC199614877</t>
  </si>
  <si>
    <t>소비에트 한인 백년사</t>
  </si>
  <si>
    <t>서대숙</t>
  </si>
  <si>
    <t>도서출판 태암</t>
  </si>
  <si>
    <t>태암</t>
  </si>
  <si>
    <t>KAC201825967</t>
  </si>
  <si>
    <t>HSY20040303</t>
  </si>
  <si>
    <t>New Jersey; Princeton Univ. press</t>
  </si>
  <si>
    <t>Otavistock</t>
  </si>
  <si>
    <t>The Social History of Art 1-4</t>
  </si>
  <si>
    <t>The Social History of Art</t>
  </si>
  <si>
    <t>Hauser, A.</t>
  </si>
  <si>
    <t>Routeledge</t>
  </si>
  <si>
    <t>The rise of the novel</t>
  </si>
  <si>
    <t>Watt. Ian.</t>
  </si>
  <si>
    <t>Berkey &amp; los Angels; Univ. of California</t>
  </si>
  <si>
    <t>The Natrue of Narrative</t>
  </si>
  <si>
    <t>Scholes. R. &amp; R. Kellogg,</t>
  </si>
  <si>
    <t>Oxford Univ.Press</t>
  </si>
  <si>
    <t>Comprarative Literature and Literary Theory</t>
  </si>
  <si>
    <t>Weisstein, Ulrich</t>
  </si>
  <si>
    <t>Bloomington: Indiana Univ. Press</t>
  </si>
  <si>
    <t>KAC2018I5120</t>
  </si>
  <si>
    <t>Abrams, M.H.</t>
  </si>
  <si>
    <t>HSY20040304</t>
  </si>
  <si>
    <t>Harvard univ.</t>
  </si>
  <si>
    <t>Harvard univ</t>
  </si>
  <si>
    <t>철학적 탐구</t>
  </si>
  <si>
    <t>비트겐슈타인, L.</t>
  </si>
  <si>
    <t>이저, W.</t>
  </si>
  <si>
    <t>신원</t>
  </si>
  <si>
    <t>The Univ. of Chicago</t>
  </si>
  <si>
    <t>커머드, F.</t>
  </si>
  <si>
    <t>포스트모더니즘의 이론과 전략</t>
  </si>
  <si>
    <t>허천, L.</t>
  </si>
  <si>
    <t>미디어에서 리얼리티란 무엇인가</t>
  </si>
  <si>
    <t>될커, C.</t>
  </si>
  <si>
    <t xml:space="preserve">KAC202119055
</t>
  </si>
  <si>
    <t>이야기하기의 이론-소설과 영화의 문화 기호학</t>
  </si>
  <si>
    <t>코헨. S. 외</t>
  </si>
  <si>
    <t>슈람케.</t>
  </si>
  <si>
    <t>HSY20040305</t>
  </si>
  <si>
    <t>Georges Bataille.</t>
  </si>
  <si>
    <t>여성과 초대기독교</t>
  </si>
  <si>
    <t>Rodney Stark</t>
  </si>
  <si>
    <t>현대지성사</t>
  </si>
  <si>
    <t>KAC201001992</t>
  </si>
  <si>
    <t>기독교 전통 속의 여성</t>
  </si>
  <si>
    <t>바버라 J. 맥해피</t>
  </si>
  <si>
    <t xml:space="preserve">KAC2018N9723
</t>
  </si>
  <si>
    <t>교회사 무엇을 공부할 것인가</t>
  </si>
  <si>
    <t>볼프강 좀머, 데드레프 클라르</t>
  </si>
  <si>
    <t>한국신학연구소</t>
  </si>
  <si>
    <t>조선의 풍속과 선교</t>
  </si>
  <si>
    <t>다니엘 기포드</t>
  </si>
  <si>
    <t>HSY20040306</t>
  </si>
  <si>
    <t>놀이하는 인간</t>
  </si>
  <si>
    <t>J.호이징아</t>
  </si>
  <si>
    <t>KAC199613075</t>
  </si>
  <si>
    <t>T.G.A Nelson</t>
  </si>
  <si>
    <t>Oxford University</t>
  </si>
  <si>
    <t>KAC201325881</t>
  </si>
  <si>
    <t>Fictions of Discourse: Reading Narrative</t>
  </si>
  <si>
    <t>Patrick O'neill</t>
  </si>
  <si>
    <t>The Comedy of Entropy</t>
  </si>
  <si>
    <t>Irony</t>
  </si>
  <si>
    <t>D.c. Muecker</t>
  </si>
  <si>
    <t>로저 까요와</t>
  </si>
  <si>
    <t>놀이의 심리</t>
  </si>
  <si>
    <t>수잔나 밀라</t>
  </si>
  <si>
    <t>HSY20040308</t>
  </si>
  <si>
    <t>Johnson R.V.</t>
  </si>
  <si>
    <t>전통론</t>
  </si>
  <si>
    <t>Shils, Edwards</t>
  </si>
  <si>
    <t>KAC2018N9231</t>
  </si>
  <si>
    <t>HSY20040309</t>
  </si>
  <si>
    <t>부조리문학</t>
  </si>
  <si>
    <t>Arnold P. Hinchliffe</t>
  </si>
  <si>
    <t>KAC201767480</t>
  </si>
  <si>
    <t>카뮈1-부조리와 반항의 정신</t>
  </si>
  <si>
    <t>카뮈</t>
  </si>
  <si>
    <t>올리비에 토드</t>
  </si>
  <si>
    <t>KAC202484115</t>
  </si>
  <si>
    <t>HSY20040310</t>
  </si>
  <si>
    <t>The Political Unconscious: Narrative As A Sociality Symbolic Act</t>
  </si>
  <si>
    <t>NY:Methun</t>
  </si>
  <si>
    <t>Torill Moi</t>
  </si>
  <si>
    <t>쾌락의 횡포(상)</t>
  </si>
  <si>
    <t>쾌락의 횡포</t>
  </si>
  <si>
    <t>장 클로드 기유보</t>
  </si>
  <si>
    <t>KAC201921460</t>
  </si>
  <si>
    <t>Chicago UP.</t>
  </si>
  <si>
    <t>로빈 레아콥 외</t>
  </si>
  <si>
    <t>HSY20040311</t>
  </si>
  <si>
    <t>K. Clark &amp; M. Holquist</t>
  </si>
  <si>
    <t>Harvard Univ</t>
  </si>
  <si>
    <t>Critical Studies</t>
  </si>
  <si>
    <t>Ruth Ginsburg</t>
  </si>
  <si>
    <t>Amsterdam-Atlanta GA</t>
  </si>
  <si>
    <t>KAC2020J0096</t>
  </si>
  <si>
    <t>Writing the Environment</t>
  </si>
  <si>
    <t>Patrick D. Murphy</t>
  </si>
  <si>
    <t>Zed Books Ltd. London &amp; N.Y.</t>
  </si>
  <si>
    <t>Zed Books Ltd. London &amp; N.Y</t>
  </si>
  <si>
    <t>KAC2020S2125</t>
  </si>
  <si>
    <t>Reading Dialogics</t>
  </si>
  <si>
    <t>Lynne Pearce</t>
  </si>
  <si>
    <t>Lancaster Univ. Press London &amp; N.Y.</t>
  </si>
  <si>
    <t>Lancaster Univ. Press London &amp; N.Y</t>
  </si>
  <si>
    <t>KAC202287464</t>
  </si>
  <si>
    <t>The Mother / Daughter plot</t>
  </si>
  <si>
    <t>Marianne Hirsch</t>
  </si>
  <si>
    <t>Indiana Univ</t>
  </si>
  <si>
    <t>HSY20040312</t>
  </si>
  <si>
    <t>Paech. J.</t>
  </si>
  <si>
    <t>HSY20040313</t>
  </si>
  <si>
    <t>Adorno, T.W.</t>
  </si>
  <si>
    <t>The Origin of German Tragic Drama</t>
  </si>
  <si>
    <t>Benjamin, W.</t>
  </si>
  <si>
    <t>현대사회와 예술</t>
  </si>
  <si>
    <t>영화의 형식과 동태</t>
  </si>
  <si>
    <t>Eisenstein, S.</t>
  </si>
  <si>
    <t>문학과 예술의 사회사 : 현대편</t>
  </si>
  <si>
    <t>할리우드 장르의 구조</t>
  </si>
  <si>
    <t>Schatz, T.</t>
  </si>
  <si>
    <t>KAC201411795</t>
  </si>
  <si>
    <t>Paech, J.</t>
  </si>
  <si>
    <t>사적소설/공적영화</t>
  </si>
  <si>
    <t>Mayne, J.</t>
  </si>
  <si>
    <t>KAC2020R5141</t>
  </si>
  <si>
    <t>미디어 문화: 영화, 랩, MTV, 광고, 마돈나, 패션, 사이버 펑크</t>
  </si>
  <si>
    <t>Kellner, D.</t>
  </si>
  <si>
    <t>KAC202139714</t>
  </si>
  <si>
    <t>On Walter Benjamin</t>
  </si>
  <si>
    <t>Menninghaus, W.</t>
  </si>
  <si>
    <t>Bordwell, D., Thompson, K.</t>
  </si>
  <si>
    <t>HSY20040314</t>
  </si>
  <si>
    <t>세계영화사</t>
  </si>
  <si>
    <t>잭 씨엘스</t>
  </si>
  <si>
    <t>HSY20040316</t>
  </si>
  <si>
    <t>소설의 구조</t>
  </si>
  <si>
    <t>E.뮤어</t>
  </si>
  <si>
    <t>구조주의의 기호학</t>
  </si>
  <si>
    <t>T.호옥스</t>
  </si>
  <si>
    <t>스티븐 코핸, 린다 샤이어스</t>
  </si>
  <si>
    <t>HSY20040602</t>
  </si>
  <si>
    <t>각색 연극에서 영화로</t>
  </si>
  <si>
    <t>앙드레 엘보</t>
  </si>
  <si>
    <t>KAC200205970</t>
  </si>
  <si>
    <t>예술로서의 영화</t>
  </si>
  <si>
    <t>루돌프 아른하임</t>
  </si>
  <si>
    <t>KAC201752457</t>
  </si>
  <si>
    <t>로버트 리처드슨</t>
  </si>
  <si>
    <t>시나리오의 구성과 기법</t>
  </si>
  <si>
    <t>월스 루트</t>
  </si>
  <si>
    <t>KAC2020Q1763</t>
  </si>
  <si>
    <t>HSY20040603</t>
  </si>
  <si>
    <t>미디어의 이해-인간의 확장</t>
  </si>
  <si>
    <t>Mcluhan Marshal</t>
  </si>
  <si>
    <t>Literary into cultural studies</t>
  </si>
  <si>
    <t>Easthope, Anthony</t>
  </si>
  <si>
    <t>London: TJ Press</t>
  </si>
  <si>
    <t>HSY20040604</t>
  </si>
  <si>
    <t>지배권력과 제도언론</t>
  </si>
  <si>
    <t>J. 허버트 알철</t>
  </si>
  <si>
    <t>KAC199600503</t>
  </si>
  <si>
    <t>마틴 카노이</t>
  </si>
  <si>
    <t>세계사회주의운동사</t>
  </si>
  <si>
    <t>W.Z.포스터</t>
  </si>
  <si>
    <t>KAC199609112</t>
  </si>
  <si>
    <t>정신분석과 유물론</t>
  </si>
  <si>
    <t>E. 프롬·R.오스본</t>
  </si>
  <si>
    <t>비판사회학</t>
  </si>
  <si>
    <t>안토니 기든스</t>
  </si>
  <si>
    <t>현상과 인식</t>
  </si>
  <si>
    <t>현대 사회이론과 이데올로기</t>
  </si>
  <si>
    <t>J. 라레인</t>
  </si>
  <si>
    <t>KAC199615954</t>
  </si>
  <si>
    <t>사회주의와 자본주의</t>
  </si>
  <si>
    <t>한스-허먼 호페</t>
  </si>
  <si>
    <t>한국경제연구원</t>
  </si>
  <si>
    <t>KAC2019F4299</t>
  </si>
  <si>
    <t>문화와 진리</t>
  </si>
  <si>
    <t>레나토 로살도</t>
  </si>
  <si>
    <t>KAC202106010</t>
  </si>
  <si>
    <t>이데올로기와 정치</t>
  </si>
  <si>
    <t>헨리 M. 드러커</t>
  </si>
  <si>
    <t>KAC202107121</t>
  </si>
  <si>
    <t>인식과 이데올로기</t>
  </si>
  <si>
    <t>월터 칼스네스</t>
  </si>
  <si>
    <t>문우사</t>
  </si>
  <si>
    <t>HSY20040606</t>
  </si>
  <si>
    <t>Reading for the Plot: design and intention in narrative</t>
  </si>
  <si>
    <t>London; Clarendon</t>
  </si>
  <si>
    <t>The Melodramatic Imagination-Balzac, Henry James, Melodrama, and the Mode of Excess</t>
  </si>
  <si>
    <t>N.Y; Colombia University Press</t>
  </si>
  <si>
    <t>HSY20040607</t>
  </si>
  <si>
    <t>Deleuse. G.</t>
  </si>
  <si>
    <t>Stanzel, F, K.</t>
  </si>
  <si>
    <t>Prince, G.</t>
  </si>
  <si>
    <t>다다 쉬르레알리즘 선언</t>
  </si>
  <si>
    <t>Tzara. T./Breton. A.</t>
  </si>
  <si>
    <t>KAC2018N1923</t>
  </si>
  <si>
    <t>Duplessis. Y.</t>
  </si>
  <si>
    <t>KAC202349429</t>
  </si>
  <si>
    <t>HSY20040608</t>
  </si>
  <si>
    <t>아동의 탄생</t>
  </si>
  <si>
    <t>필립 아리에스</t>
  </si>
  <si>
    <t>KAC200206919</t>
  </si>
  <si>
    <t>HSY20040610</t>
  </si>
  <si>
    <t>셰익스피어에게 누이가 있다면</t>
  </si>
  <si>
    <t>캐롤린 하일브런</t>
  </si>
  <si>
    <t>KAC201830100</t>
  </si>
  <si>
    <t>Gender, fantasy, and realism in American literature</t>
  </si>
  <si>
    <t>Alfred Habegger</t>
  </si>
  <si>
    <t>KAC202312254</t>
  </si>
  <si>
    <t>HSY20040611</t>
  </si>
  <si>
    <t>HSY20040612</t>
  </si>
  <si>
    <t>Image–Music–Text</t>
  </si>
  <si>
    <t>Roland Barthes</t>
  </si>
  <si>
    <t>London: Fontana</t>
  </si>
  <si>
    <t>Film Form</t>
  </si>
  <si>
    <t>Sergei Eisenstein, Jay Leyda (ed.)</t>
  </si>
  <si>
    <t>Cleveland: World Publishing Company</t>
  </si>
  <si>
    <t>『뫼비우스 띠로서 몸』</t>
  </si>
  <si>
    <t>『사적 소설/공적 영화』</t>
  </si>
  <si>
    <t>주디스 메인</t>
  </si>
  <si>
    <t>Global Modernities</t>
  </si>
  <si>
    <t>R. Robertson</t>
  </si>
  <si>
    <t>London: Sage</t>
  </si>
  <si>
    <t>KAC2022B4616</t>
  </si>
  <si>
    <t>Novels into Film</t>
  </si>
  <si>
    <t>George Bluestone</t>
  </si>
  <si>
    <t>Berkeley: University of California Press</t>
  </si>
  <si>
    <t>De la Littérature au cinéma</t>
  </si>
  <si>
    <t>Marie–Claire Ropars</t>
  </si>
  <si>
    <t>Paris: Armand Colin</t>
  </si>
  <si>
    <t>Narrative, Apparatus, Ideology: A Film Theory Reader</t>
  </si>
  <si>
    <t>Narrative, Apparatus, Ideology</t>
  </si>
  <si>
    <t>Jean–Louis Comolli, Philip Rosen</t>
  </si>
  <si>
    <t>New York: Columbia University Press</t>
  </si>
  <si>
    <t>『마틴 스콜세지: 영화로서의 삶, 비열한 거리』</t>
  </si>
  <si>
    <t>마틴 스콜세지</t>
  </si>
  <si>
    <t>D. 톰슨, I. 크리스티</t>
  </si>
  <si>
    <t>HSY20040613</t>
  </si>
  <si>
    <t>An Introduction to drama</t>
  </si>
  <si>
    <t>G.B.Tennyson</t>
  </si>
  <si>
    <t>new york</t>
  </si>
  <si>
    <t>KAC199627273</t>
  </si>
  <si>
    <t>HSY20040903</t>
  </si>
  <si>
    <t>Todorov T.</t>
  </si>
  <si>
    <t>Aspect of the Novel</t>
  </si>
  <si>
    <t>Foster E. M.</t>
  </si>
  <si>
    <t>London:Edward Arnold</t>
  </si>
  <si>
    <t>Genette G.</t>
  </si>
  <si>
    <t>A Poetics of Composition</t>
  </si>
  <si>
    <t>Uspensky B.</t>
  </si>
  <si>
    <t>HSY20040905</t>
  </si>
  <si>
    <t>일제하 문화적 민족주의</t>
  </si>
  <si>
    <t>Robinson,Michael Edson</t>
  </si>
  <si>
    <t>KAC200606806</t>
  </si>
  <si>
    <t>번역과 제국-포스트식민주의 이론 해설</t>
  </si>
  <si>
    <t>Robinson, Douglas</t>
  </si>
  <si>
    <t>McLeod, John.</t>
  </si>
  <si>
    <t>HSY20040906</t>
  </si>
  <si>
    <t>마스크-투탄카멘에서 할로윈까지</t>
  </si>
  <si>
    <t>마스크</t>
  </si>
  <si>
    <t>존 맥 외</t>
  </si>
  <si>
    <t>KAC2018O6702</t>
  </si>
  <si>
    <t>얼굴</t>
  </si>
  <si>
    <t>Daniel McNeill</t>
  </si>
  <si>
    <t>사이언스 북스</t>
  </si>
  <si>
    <t>KAC201949770</t>
  </si>
  <si>
    <t>HSY20040908</t>
  </si>
  <si>
    <t>성과 속 종교의 본질</t>
  </si>
  <si>
    <t>M. 엘리아데</t>
  </si>
  <si>
    <t>도상과 도상해석학</t>
  </si>
  <si>
    <t>에르빈 파노프스키</t>
  </si>
  <si>
    <t>KAC199621015</t>
  </si>
  <si>
    <t>The Formal Principle in the Nove</t>
  </si>
  <si>
    <t>Austin M.Wright</t>
  </si>
  <si>
    <t>KAC201701632</t>
  </si>
  <si>
    <t>Reading Narrative</t>
  </si>
  <si>
    <t>Gerald Graff</t>
  </si>
  <si>
    <t>Ohio State Univ. Press, Columbus</t>
  </si>
  <si>
    <t>KAC2018N5169</t>
  </si>
  <si>
    <t>Iconology: Image, Text, Ideology</t>
  </si>
  <si>
    <t>Iconology</t>
  </si>
  <si>
    <t>The Univ. of Chicago press</t>
  </si>
  <si>
    <t>Ordeal by Labyrinth</t>
  </si>
  <si>
    <t>Chicago: Univ. of Chicago Press</t>
  </si>
  <si>
    <t>The Hermeneutics of Postmodernity: figures and themes</t>
  </si>
  <si>
    <t>The Hermeneutics of Postmodernity</t>
  </si>
  <si>
    <t>G.B.Madison</t>
  </si>
  <si>
    <t>HSY20040909</t>
  </si>
  <si>
    <t>L'Erotisme, Edition de Minuit</t>
  </si>
  <si>
    <t>LErotisme, Edition de Minuit</t>
  </si>
  <si>
    <t>Jeorge Bataille</t>
  </si>
  <si>
    <t>Histoire de la sexualitye</t>
  </si>
  <si>
    <t>Michael foucault</t>
  </si>
  <si>
    <t>George L. Mosse</t>
  </si>
  <si>
    <t>Howard Fertig</t>
  </si>
  <si>
    <t>The Body &amp; Society</t>
  </si>
  <si>
    <t>Brian S. Turner's</t>
  </si>
  <si>
    <t>Sage Publication</t>
  </si>
  <si>
    <t>뫼비우스의 띠로서 몸</t>
  </si>
  <si>
    <t>여인연</t>
  </si>
  <si>
    <t>브라이언 터너</t>
  </si>
  <si>
    <t>몸과 마음</t>
  </si>
  <si>
    <t>KAC2020O0790</t>
  </si>
  <si>
    <t>Libidinal Currents-Sexuality and The Shaping of Modernism</t>
  </si>
  <si>
    <t>섹스와 편견</t>
  </si>
  <si>
    <t>번 벌로, 보니 벌로</t>
  </si>
  <si>
    <t>HSY20040911</t>
  </si>
  <si>
    <t>HSY20040913</t>
  </si>
  <si>
    <t>Ecological Literary Criticism</t>
  </si>
  <si>
    <t>Karl Kroeber</t>
  </si>
  <si>
    <t>KAC201834681</t>
  </si>
  <si>
    <t>The Lyrical Novel</t>
  </si>
  <si>
    <t>HSY20040914</t>
  </si>
  <si>
    <t>Narcisstic Narrative: The Metafictional Paradox</t>
  </si>
  <si>
    <t>Narcisstic Narrative</t>
  </si>
  <si>
    <t>Hutchon, L.</t>
  </si>
  <si>
    <t xml:space="preserve"> Methuen, New York &amp; London: Wilfride Laurier University Press</t>
  </si>
  <si>
    <t>Methuen, New York &amp; London: Wilfride Laurier University Press</t>
  </si>
  <si>
    <t>Palimpsests: Literature in the second degree</t>
  </si>
  <si>
    <t>Palimpsests</t>
  </si>
  <si>
    <t>Lincoln and London: University of Nebraska Press</t>
  </si>
  <si>
    <t>현대문학 문화 비평용어사전</t>
  </si>
  <si>
    <t>조셉칠더스, 게리헨치</t>
  </si>
  <si>
    <t>Text Production</t>
  </si>
  <si>
    <t>Riffaterre, M.</t>
  </si>
  <si>
    <t>Columbia University</t>
  </si>
  <si>
    <t>HSY20040915</t>
  </si>
  <si>
    <t>Freund, S.</t>
  </si>
  <si>
    <t>Fuchs, E.</t>
  </si>
  <si>
    <t>연애, 그 유혹과 욕망의 사회사</t>
  </si>
  <si>
    <t>Casta-Rosaz, F.</t>
  </si>
  <si>
    <t>KAC202114118</t>
  </si>
  <si>
    <t>HSY20040918</t>
  </si>
  <si>
    <t>조셉 켐벨</t>
  </si>
  <si>
    <t>HSY20040919</t>
  </si>
  <si>
    <t>역사란 무엇인가</t>
  </si>
  <si>
    <t>E.H. 카</t>
  </si>
  <si>
    <t>KAC199604482</t>
  </si>
  <si>
    <t>리먼 케넌</t>
  </si>
  <si>
    <t>HSY20040920</t>
  </si>
  <si>
    <t>HSY20040921</t>
  </si>
  <si>
    <t>『문학과 악』</t>
  </si>
  <si>
    <t>문학과 악</t>
  </si>
  <si>
    <t>바타이유, G.</t>
  </si>
  <si>
    <t>『우연성, 아이러니, 연대성』</t>
  </si>
  <si>
    <t>로티, R.</t>
  </si>
  <si>
    <t>『헤겔 철학과 현대의 위기』</t>
  </si>
  <si>
    <t>헤겔 철학과 현대의 위기</t>
  </si>
  <si>
    <t>테일러, C.</t>
  </si>
  <si>
    <t>KAC200611493</t>
  </si>
  <si>
    <t>『중심의 상실』</t>
  </si>
  <si>
    <t>중심의 상실</t>
  </si>
  <si>
    <t>제들마이어, H.</t>
  </si>
  <si>
    <t>KAC201816439</t>
  </si>
  <si>
    <t>『자신의 적이 되어가는 문학』</t>
  </si>
  <si>
    <t>자신의 적이 되어가는 문학</t>
  </si>
  <si>
    <t>그라프, G.</t>
  </si>
  <si>
    <t>『개인주의의 역사』</t>
  </si>
  <si>
    <t>개인주의의 역사</t>
  </si>
  <si>
    <t>로랑, A.</t>
  </si>
  <si>
    <t>HSY20041202</t>
  </si>
  <si>
    <t>Adriemnne Rich</t>
  </si>
  <si>
    <t>K.K.Rutheven</t>
  </si>
  <si>
    <t>HSY20041203</t>
  </si>
  <si>
    <t>역사와 사회의식</t>
  </si>
  <si>
    <t>HSY20041205</t>
  </si>
  <si>
    <t>Heinrich Plett</t>
  </si>
  <si>
    <t>Graham Allen</t>
  </si>
  <si>
    <t>KAC200604234</t>
  </si>
  <si>
    <t>Thomas Wolfe- Beyond the Romantic Ego</t>
  </si>
  <si>
    <t>Thomas Wolfe</t>
  </si>
  <si>
    <t>Leo Gurko</t>
  </si>
  <si>
    <t>Thomas Y. Crowell Company</t>
  </si>
  <si>
    <t>HSY20041206</t>
  </si>
  <si>
    <t>죽음의 역사</t>
  </si>
  <si>
    <t>P.아리에스</t>
  </si>
  <si>
    <t>HSY20041208</t>
  </si>
  <si>
    <t>성욕에 관한 세편의 에세이</t>
  </si>
  <si>
    <t>Havard University Press</t>
  </si>
  <si>
    <t>여럿이며 하나인 아시아</t>
  </si>
  <si>
    <t>야마무로 신이찌</t>
  </si>
  <si>
    <t>柳父章</t>
  </si>
  <si>
    <t>Desire and Domestic Fiction: A Political History of the Novel</t>
  </si>
  <si>
    <t>Desire and Domestic Fiction</t>
  </si>
  <si>
    <t>Nancy Armstrong</t>
  </si>
  <si>
    <t>HSY20041210</t>
  </si>
  <si>
    <t>이데올로기란 무엇인가</t>
  </si>
  <si>
    <t>존 플라메나쯔</t>
  </si>
  <si>
    <t>HSY20041211</t>
  </si>
  <si>
    <t>시간과 공간의 기호학</t>
  </si>
  <si>
    <t>로뜨만 외</t>
  </si>
  <si>
    <t>HSY20041213</t>
  </si>
  <si>
    <t>페미니즘이론 사전</t>
  </si>
  <si>
    <t>Maggi Humm</t>
  </si>
  <si>
    <t>삼신각</t>
  </si>
  <si>
    <t>KAC2019F4789</t>
  </si>
  <si>
    <t>동맹 속의 섹스</t>
  </si>
  <si>
    <t>캐서린 H.S.문</t>
  </si>
  <si>
    <t>KAC2020S3814</t>
  </si>
  <si>
    <t>HSY20041214</t>
  </si>
  <si>
    <t>킬포틴 외</t>
  </si>
  <si>
    <t>일원서각</t>
  </si>
  <si>
    <t>HSY20041215</t>
  </si>
  <si>
    <t>사회사상사 개론</t>
  </si>
  <si>
    <t>다카시마 요시야</t>
  </si>
  <si>
    <t>청사</t>
  </si>
  <si>
    <t>KAC2018O8777</t>
  </si>
  <si>
    <t>이데올로기의 시대</t>
  </si>
  <si>
    <t>F.M.왓킨스</t>
  </si>
  <si>
    <t>HSY20041216</t>
  </si>
  <si>
    <t>바트 무어-길버트</t>
  </si>
  <si>
    <t>HSY20041217</t>
  </si>
  <si>
    <t>라캉정신분석사전</t>
  </si>
  <si>
    <t>Dylan Evans</t>
  </si>
  <si>
    <t>KAC200404357</t>
  </si>
  <si>
    <t>HSY20041218</t>
  </si>
  <si>
    <t>HSY20050301</t>
  </si>
  <si>
    <t>文學史 再考</t>
  </si>
  <si>
    <t>Clement Moisan</t>
  </si>
  <si>
    <t>KAC202548809</t>
  </si>
  <si>
    <t>HSY20050302</t>
  </si>
  <si>
    <t>자유주의와 민주주의</t>
  </si>
  <si>
    <t>노르베르토 보비오</t>
  </si>
  <si>
    <t>KAC2018O3016</t>
  </si>
  <si>
    <t>HSY20050304</t>
  </si>
  <si>
    <t>바흐친과 문화이론</t>
  </si>
  <si>
    <t>Patric D. Murphy</t>
  </si>
  <si>
    <t>HSY20050305</t>
  </si>
  <si>
    <t>현대물리학과 동양사상</t>
  </si>
  <si>
    <t>프리초프 카프라</t>
  </si>
  <si>
    <t>범양사출판부</t>
  </si>
  <si>
    <t>KAC199604385</t>
  </si>
  <si>
    <t>HSY20050306</t>
  </si>
  <si>
    <t>Merleau-Ponty</t>
  </si>
  <si>
    <t>Alain Robbe-Grillet</t>
  </si>
  <si>
    <t>도서출판</t>
  </si>
  <si>
    <t>페미니즘 문학이론</t>
  </si>
  <si>
    <t>Lena Rindhoff</t>
  </si>
  <si>
    <t>Jurgen Schramke</t>
  </si>
  <si>
    <t>L'Univers du Roman</t>
  </si>
  <si>
    <t>LUnivers du Roman</t>
  </si>
  <si>
    <t>Roland Blourneuf et Real Ouellet</t>
  </si>
  <si>
    <t>Puf</t>
  </si>
  <si>
    <t>HSY20050307</t>
  </si>
  <si>
    <t>옥중수고 2</t>
  </si>
  <si>
    <t>옥중수고</t>
  </si>
  <si>
    <t>A,Gramsci</t>
  </si>
  <si>
    <t>휴머니즘과 예술철학</t>
  </si>
  <si>
    <t>T.E.Hulme</t>
  </si>
  <si>
    <t>F.Pappenheim</t>
  </si>
  <si>
    <t>비트겐슈타인은 왜?</t>
  </si>
  <si>
    <t>비트겐슈타인은 왜</t>
  </si>
  <si>
    <t>D.Edmons &amp; J.Eidinow</t>
  </si>
  <si>
    <t>웅진닷컴</t>
  </si>
  <si>
    <t>KAC200201523</t>
  </si>
  <si>
    <t>로만주의의 재조명</t>
  </si>
  <si>
    <t>M.H. Abrams</t>
  </si>
  <si>
    <t>HSY20050308</t>
  </si>
  <si>
    <t>청아출판사</t>
  </si>
  <si>
    <t>19세기 유럽의 상상력-메타역사</t>
  </si>
  <si>
    <t>19세기 유럽의 상상력</t>
  </si>
  <si>
    <t>HSY20050309</t>
  </si>
  <si>
    <t>프라츠 슈탄첼</t>
  </si>
  <si>
    <t>현대심리소설연구</t>
  </si>
  <si>
    <t>레온 에델</t>
  </si>
  <si>
    <t>HSY20050311</t>
  </si>
  <si>
    <t>The Dialogic Imagination: four essays</t>
  </si>
  <si>
    <t>M.M. Bahktin</t>
  </si>
  <si>
    <t>W.Booth</t>
  </si>
  <si>
    <t>기계적 무의식</t>
  </si>
  <si>
    <t>카오스모제</t>
  </si>
  <si>
    <t>역사론</t>
  </si>
  <si>
    <t>Eric J. Hobsbawm</t>
  </si>
  <si>
    <t>역사를 어떻게 쓰는가</t>
  </si>
  <si>
    <t>Paul Veyne</t>
  </si>
  <si>
    <t>KAC199637077</t>
  </si>
  <si>
    <t>얘술의 규칙</t>
  </si>
  <si>
    <t>해석이론</t>
  </si>
  <si>
    <t>문학의 의미</t>
  </si>
  <si>
    <t>William Ray</t>
  </si>
  <si>
    <t>KAC200706994</t>
  </si>
  <si>
    <t>The End of Literary Theory</t>
  </si>
  <si>
    <t>Stein Haugom Olsen</t>
  </si>
  <si>
    <t>KAC201768271</t>
  </si>
  <si>
    <t>Character in Literature</t>
  </si>
  <si>
    <t>B.Hochman</t>
  </si>
  <si>
    <t>KAC202314342</t>
  </si>
  <si>
    <t>P.Waugh</t>
  </si>
  <si>
    <t>HSY20050312</t>
  </si>
  <si>
    <t>침묵의 봄</t>
  </si>
  <si>
    <t>레이첼 카슨</t>
  </si>
  <si>
    <t xml:space="preserve">KAC199604530
</t>
  </si>
  <si>
    <t>래디컬에콜로지</t>
  </si>
  <si>
    <t>캐롤린 머천트</t>
  </si>
  <si>
    <t>KAC200106776</t>
  </si>
  <si>
    <t>HSY20050313</t>
  </si>
  <si>
    <t>세계 사회주의 운동사2</t>
  </si>
  <si>
    <t>세계 사회주의 운동사</t>
  </si>
  <si>
    <t>모택동의 문학예술론</t>
  </si>
  <si>
    <t>모택동</t>
  </si>
  <si>
    <t>KAC199631416</t>
  </si>
  <si>
    <t>통일전선연구</t>
  </si>
  <si>
    <t>G.M.디미트로프</t>
  </si>
  <si>
    <t>KAC199633543</t>
  </si>
  <si>
    <t>문학과 이데올로기- 현대 소련의 문학이론</t>
  </si>
  <si>
    <t>문학과 이데올로기</t>
  </si>
  <si>
    <t>일리야 에렌부르끄</t>
  </si>
  <si>
    <t>KAC201728656</t>
  </si>
  <si>
    <t>20세기 세계사</t>
  </si>
  <si>
    <t>기무라 히데스케</t>
  </si>
  <si>
    <t>KAC2018N1559</t>
  </si>
  <si>
    <t>HSY20050315</t>
  </si>
  <si>
    <t>McGrow-Hill</t>
  </si>
  <si>
    <t>HSY20050316</t>
  </si>
  <si>
    <t>더글라스 로빈슨</t>
  </si>
  <si>
    <t>HSY20050601</t>
  </si>
  <si>
    <t>루사오평</t>
  </si>
  <si>
    <t>HSY20050602</t>
  </si>
  <si>
    <t>雜誌と讀者の近代</t>
  </si>
  <si>
    <t>永嶺重敏</t>
  </si>
  <si>
    <t>日本エディタースクール出版部</t>
  </si>
  <si>
    <t>KAC200001607</t>
  </si>
  <si>
    <t>HSY20050604</t>
  </si>
  <si>
    <t>고전주의란 무엇인가</t>
  </si>
  <si>
    <t>Henri Peyre</t>
  </si>
  <si>
    <t>울산대학교 출판부</t>
  </si>
  <si>
    <t>KAC201908722</t>
  </si>
  <si>
    <t>그리스 미술 모방론</t>
  </si>
  <si>
    <t>J.J.Winckelmann</t>
  </si>
  <si>
    <t>전통의 날조와 창조</t>
  </si>
  <si>
    <t>E.Hobsbawm, T.Ranger</t>
  </si>
  <si>
    <t>서경문화사</t>
  </si>
  <si>
    <t>HSY20050605</t>
  </si>
  <si>
    <t>A.콜론타이</t>
  </si>
  <si>
    <t>도서출판 공동체</t>
  </si>
  <si>
    <t>공동체</t>
  </si>
  <si>
    <t>연애와 신도덕</t>
  </si>
  <si>
    <t>세계사</t>
  </si>
  <si>
    <t>알렉산드라 콜론타이</t>
  </si>
  <si>
    <t>B.판스워드</t>
  </si>
  <si>
    <t>HSY20050606</t>
  </si>
  <si>
    <t>M.바흐친</t>
  </si>
  <si>
    <t>The Hero with a Thousand Faces</t>
  </si>
  <si>
    <t>Meridian Books</t>
  </si>
  <si>
    <t>A.기든스</t>
  </si>
  <si>
    <t>HSY20050609</t>
  </si>
  <si>
    <t xml:space="preserve">그람시의 옥중수고 1,2 </t>
  </si>
  <si>
    <t>A. Gramsci</t>
  </si>
  <si>
    <t>원초적 반란</t>
  </si>
  <si>
    <t>E.J. Hobsbawm</t>
  </si>
  <si>
    <t>H.J. Neubauer</t>
  </si>
  <si>
    <t>그람시·문화·인류학</t>
  </si>
  <si>
    <t>K. Crehan</t>
  </si>
  <si>
    <t>KAC202213671</t>
  </si>
  <si>
    <t>20세기 농민전쟁</t>
  </si>
  <si>
    <t>E.R.Woolf</t>
  </si>
  <si>
    <t>형성사</t>
  </si>
  <si>
    <t>HSY20050611</t>
  </si>
  <si>
    <t>집단심리학과 자아 분석</t>
  </si>
  <si>
    <t>Solzhenitsyn</t>
  </si>
  <si>
    <t>G.Lukacs</t>
  </si>
  <si>
    <t>The language of psycho-analysis</t>
  </si>
  <si>
    <t>The language of psycho</t>
  </si>
  <si>
    <t>J.Laplanche&amp; J.B.Pontalis</t>
  </si>
  <si>
    <t>HSY20050613</t>
  </si>
  <si>
    <t>Theodor. W. Adorno</t>
  </si>
  <si>
    <t>HSY20050614</t>
  </si>
  <si>
    <t>Signitures of the Visible</t>
  </si>
  <si>
    <t>Jameson</t>
  </si>
  <si>
    <t>하이퍼텍스트 2.0</t>
  </si>
  <si>
    <t>Landow</t>
  </si>
  <si>
    <t>미디어 교육</t>
  </si>
  <si>
    <t>Buckingham</t>
  </si>
  <si>
    <t>우리교육</t>
  </si>
  <si>
    <t>KAC200407336</t>
  </si>
  <si>
    <t>문화 연구와 문화 이론</t>
  </si>
  <si>
    <t>Story</t>
  </si>
  <si>
    <t>KAC2022A1147</t>
  </si>
  <si>
    <t>Sobchack</t>
  </si>
  <si>
    <t>HSY20050902</t>
  </si>
  <si>
    <t>사랑은 아낌없이 뺏는다</t>
  </si>
  <si>
    <t>아리시마 다케로</t>
  </si>
  <si>
    <t>풍속의 역사 1</t>
  </si>
  <si>
    <t>E.Fuchs</t>
  </si>
  <si>
    <t>고양이 대학살</t>
  </si>
  <si>
    <t>R.Danton</t>
  </si>
  <si>
    <t>KAC200204887</t>
  </si>
  <si>
    <t>죽음의 승리</t>
  </si>
  <si>
    <t>G. D'Annuzio</t>
  </si>
  <si>
    <t>세종출판공사</t>
  </si>
  <si>
    <t>KAC201602577</t>
  </si>
  <si>
    <t>HSY20050903</t>
  </si>
  <si>
    <t>사랑, 그 딜레마의 역사</t>
  </si>
  <si>
    <t>볼프강 라트</t>
  </si>
  <si>
    <t>KAC200813475</t>
  </si>
  <si>
    <t>HSY20050904</t>
  </si>
  <si>
    <t>에두아르트 푹스</t>
  </si>
  <si>
    <t>Encyclopedia of The Novel</t>
  </si>
  <si>
    <t>Paul Schellinger</t>
  </si>
  <si>
    <t>Fitzroy Dearborn Publishers</t>
  </si>
  <si>
    <t>The Novel of Manners in America</t>
  </si>
  <si>
    <t>James W. Tuttleton</t>
  </si>
  <si>
    <t>North Carolina University Press</t>
  </si>
  <si>
    <t>HSY20050906</t>
  </si>
  <si>
    <t>HSY20050908</t>
  </si>
  <si>
    <t>HSY20050910</t>
  </si>
  <si>
    <t>프로이트 전집 18</t>
  </si>
  <si>
    <t>HSY20050911</t>
  </si>
  <si>
    <t>일본매스커뮤니케이션사</t>
  </si>
  <si>
    <t>야마모토 후니오</t>
  </si>
  <si>
    <t>〈齡澤〉の圈域ー文化·植 民地·アイデンテイテイー</t>
  </si>
  <si>
    <t>筑波大學文化批評研究會</t>
  </si>
  <si>
    <t>HSY20050912</t>
  </si>
  <si>
    <t>Literature&amp; the image of man studies of the European drama&amp; novel 1860-1900</t>
  </si>
  <si>
    <t>Literature&amp; the image of man studies of the European drama&amp; novel</t>
  </si>
  <si>
    <t>Leo Lowental</t>
  </si>
  <si>
    <t>The Beacon Press</t>
  </si>
  <si>
    <t>KAC202348160</t>
  </si>
  <si>
    <t>HSY20050913</t>
  </si>
  <si>
    <t>자기 땅에서 유배당한 자들</t>
  </si>
  <si>
    <t>예술의 사회사</t>
  </si>
  <si>
    <t>하비 게이</t>
  </si>
  <si>
    <t>린다 노클린</t>
  </si>
  <si>
    <t>KAC201854795</t>
  </si>
  <si>
    <t>루 사오펑</t>
  </si>
  <si>
    <t>위험사회와 타자의 논리</t>
  </si>
  <si>
    <t>할렌 조페</t>
  </si>
  <si>
    <t>KAC201922455</t>
  </si>
  <si>
    <t>HSY20050914</t>
  </si>
  <si>
    <t>HSY20050915</t>
  </si>
  <si>
    <t>HSY20050916</t>
  </si>
  <si>
    <t>S.프로이트</t>
  </si>
  <si>
    <t>인식론</t>
  </si>
  <si>
    <t>K.갤러거</t>
  </si>
  <si>
    <t>KAC200207719</t>
  </si>
  <si>
    <t>L.허천</t>
  </si>
  <si>
    <t>문학용어사전</t>
  </si>
  <si>
    <t>M.H.아브람즈</t>
  </si>
  <si>
    <t>HSY20051201</t>
  </si>
  <si>
    <t>일본어의 근대</t>
  </si>
  <si>
    <t>HSY20051202</t>
  </si>
  <si>
    <t>Narrative Theory 3</t>
  </si>
  <si>
    <t>Narrative Theory</t>
  </si>
  <si>
    <t>Suzuki Tomi</t>
  </si>
  <si>
    <t>Viewing Position: Wyas of Seeing Film</t>
  </si>
  <si>
    <t>Viewing Position</t>
  </si>
  <si>
    <t>Anne Friedberg</t>
  </si>
  <si>
    <t>KAC201950584</t>
  </si>
  <si>
    <t>이미지와 현실 사이의 여성들</t>
  </si>
  <si>
    <t>수잔나 D. 월터스</t>
  </si>
  <si>
    <t>또 하나의 문화</t>
  </si>
  <si>
    <t xml:space="preserve">KAC202106775
</t>
  </si>
  <si>
    <t>Winnett Susan</t>
  </si>
  <si>
    <t>KAC202334458</t>
  </si>
  <si>
    <t>Ambiguos Discourse</t>
  </si>
  <si>
    <t>Rachel Blau Duplessis</t>
  </si>
  <si>
    <t>Chapel Hill</t>
  </si>
  <si>
    <t>HSY20051204</t>
  </si>
  <si>
    <t>M. Foucault</t>
  </si>
  <si>
    <t>이토 세이 외</t>
  </si>
  <si>
    <t>푸코</t>
  </si>
  <si>
    <t>J. G. Merquior</t>
  </si>
  <si>
    <t>KAC2018N4543</t>
  </si>
  <si>
    <t>HSY20051205</t>
  </si>
  <si>
    <t>M. Neocleous</t>
  </si>
  <si>
    <t>F. Casta-Rosaz</t>
  </si>
  <si>
    <t>HSY20051206</t>
  </si>
  <si>
    <t>The Ecocriticism Reader</t>
  </si>
  <si>
    <t>Cheryll Glotfelty, Harold Fromm</t>
  </si>
  <si>
    <t>KAC2022A7582</t>
  </si>
  <si>
    <t>HSY20051207</t>
  </si>
  <si>
    <t>K. Marx</t>
  </si>
  <si>
    <t>HSY20051209</t>
  </si>
  <si>
    <t>HSY20051211</t>
  </si>
  <si>
    <t>HSY20051212</t>
  </si>
  <si>
    <t>HSY20051213</t>
  </si>
  <si>
    <t>바다의 아시아 1: 바다의 패러다임</t>
  </si>
  <si>
    <t>바다의 아시아</t>
  </si>
  <si>
    <t>다리미디어</t>
  </si>
  <si>
    <t>HSY20051214</t>
  </si>
  <si>
    <t>G. Lukacs</t>
  </si>
  <si>
    <t>모국어와 정신형성</t>
  </si>
  <si>
    <t>Leo J. Weisgerber</t>
  </si>
  <si>
    <t>KAC199629578</t>
  </si>
  <si>
    <t>사회변동의 이론과 전망</t>
  </si>
  <si>
    <t>R. G. Lauer</t>
  </si>
  <si>
    <t>KAC2018H0094</t>
  </si>
  <si>
    <t>리얼리즘의 시학</t>
  </si>
  <si>
    <t>G. M. Fridlender</t>
  </si>
  <si>
    <t>KAC2018J8271</t>
  </si>
  <si>
    <t>Bibliography of the Sequence Novel</t>
  </si>
  <si>
    <t>Elizabeth Margaret Kerr</t>
  </si>
  <si>
    <t>Octagon Books</t>
  </si>
  <si>
    <t>KAC202313588</t>
  </si>
  <si>
    <t>HSY20060302</t>
  </si>
  <si>
    <t>한국판본학</t>
  </si>
  <si>
    <t>前間赫作</t>
  </si>
  <si>
    <t>KAC199638264</t>
  </si>
  <si>
    <t>HSY20060303</t>
  </si>
  <si>
    <t>Film and Literature</t>
  </si>
  <si>
    <t>Dudley Andrew</t>
  </si>
  <si>
    <t>Prentice-Hall</t>
  </si>
  <si>
    <t>Timorthy Corrigan</t>
  </si>
  <si>
    <t>KAC200306469</t>
  </si>
  <si>
    <t>Literature and Film: A Guide to the Theory and Practice of Film Adaptation</t>
  </si>
  <si>
    <t>Literature and Film</t>
  </si>
  <si>
    <t>Robert Stam</t>
  </si>
  <si>
    <t>Literature through Film: Realism, Magic, and the Art of Adaptation</t>
  </si>
  <si>
    <t>Literature through Film</t>
  </si>
  <si>
    <t>HSY20060304</t>
  </si>
  <si>
    <t>Pause &amp; Effect: The Art of Interactive Narrative</t>
  </si>
  <si>
    <t>Pause &amp; Effect</t>
  </si>
  <si>
    <t>Mark Stephen Meadows</t>
  </si>
  <si>
    <t>New Riders Publishing</t>
  </si>
  <si>
    <t>KAC2020R4561</t>
  </si>
  <si>
    <t>인터랙티브 스토리텔링</t>
  </si>
  <si>
    <t>자넷 머레이</t>
  </si>
  <si>
    <t>안그라픽스</t>
  </si>
  <si>
    <t>Storied Lives</t>
  </si>
  <si>
    <t>George C. Rosenwald &amp; Richard L. Ochberg</t>
  </si>
  <si>
    <t>Yale University</t>
  </si>
  <si>
    <t>HSY20060306</t>
  </si>
  <si>
    <t>Selected Essays</t>
  </si>
  <si>
    <t>T. S. Elliot</t>
  </si>
  <si>
    <t>HSY20060307</t>
  </si>
  <si>
    <t>비어트리스 판스워드</t>
  </si>
  <si>
    <t>HSY20060308</t>
  </si>
  <si>
    <t>Nym Wales</t>
  </si>
  <si>
    <t>HSY20060309</t>
  </si>
  <si>
    <t>영화의 형식과 몽타쥬</t>
  </si>
  <si>
    <t>S. Eisenstein</t>
  </si>
  <si>
    <t>영화와 문학의 서술학- 문자의 서술, 영화의 서술</t>
  </si>
  <si>
    <t>영화와 문학의 서술학</t>
  </si>
  <si>
    <t>프랑시스 바누아</t>
  </si>
  <si>
    <t>KAC200309026</t>
  </si>
  <si>
    <t>J. Paech</t>
  </si>
  <si>
    <t>문학 속의 시간</t>
  </si>
  <si>
    <t>미셸 피가르</t>
  </si>
  <si>
    <t>Chatman Seymour</t>
  </si>
  <si>
    <t>사적소설/ 공적영화</t>
  </si>
  <si>
    <t>J. Mayne</t>
  </si>
  <si>
    <t>영화 예술</t>
  </si>
  <si>
    <t>Bordwell. D. Thompson. K.</t>
  </si>
  <si>
    <t>KAC2024A7827</t>
  </si>
  <si>
    <t>Narrative in Fiction and Film</t>
  </si>
  <si>
    <t>Jakob Lothe</t>
  </si>
  <si>
    <t>HSY20060311</t>
  </si>
  <si>
    <t>모택동선집 3</t>
  </si>
  <si>
    <t>모택동선집</t>
  </si>
  <si>
    <t>HSY20060312</t>
  </si>
  <si>
    <t>Ernest Gellner</t>
  </si>
  <si>
    <t>HSY20060313</t>
  </si>
  <si>
    <t>정신분석강의 (하)</t>
  </si>
  <si>
    <t>HSY20060314</t>
  </si>
  <si>
    <t>아도르노, M. 호르크하이머</t>
  </si>
  <si>
    <t>J. 데리다</t>
  </si>
  <si>
    <t>P. 워</t>
  </si>
  <si>
    <t>J. 슈람케</t>
  </si>
  <si>
    <t>HSY20060316</t>
  </si>
  <si>
    <t>S. 리먼-케넌</t>
  </si>
  <si>
    <t>Structual Semantics</t>
  </si>
  <si>
    <t>A. J. Greimas</t>
  </si>
  <si>
    <t>유혹하는 글쓰기</t>
  </si>
  <si>
    <t>스티븐 킹</t>
  </si>
  <si>
    <t>KAC2018P0367</t>
  </si>
  <si>
    <t>영국소설: 형식과 기능</t>
  </si>
  <si>
    <t>영국소설</t>
  </si>
  <si>
    <t>숄즈와 켈로그</t>
  </si>
  <si>
    <t>HSY20060317</t>
  </si>
  <si>
    <t>Ecofeminist Literary Criticism, Ecofeminism: Women, Culture, Nature</t>
  </si>
  <si>
    <t>Ecofeminist Literary Criticism, Ecofeminism</t>
  </si>
  <si>
    <t>Gretchen T. Legler</t>
  </si>
  <si>
    <t>Feminism &amp; Ecofeminism, Feminism &amp; Mastery Nature</t>
  </si>
  <si>
    <t>Plumwood. Vol</t>
  </si>
  <si>
    <t>Quilting Ecofeminist Philosophy, Ecofeminist philosophy</t>
  </si>
  <si>
    <t>Karren J. Warren</t>
  </si>
  <si>
    <t>HSY20060601</t>
  </si>
  <si>
    <t>小松綠</t>
  </si>
  <si>
    <t>KAC201831431</t>
  </si>
  <si>
    <t>朝鮮倂合之裏面</t>
  </si>
  <si>
    <t>中外新論社</t>
  </si>
  <si>
    <t>HSY20060602</t>
  </si>
  <si>
    <t>문화과학: 인간과 문명의 연구</t>
  </si>
  <si>
    <t>레슬리 화이트</t>
  </si>
  <si>
    <t>KAC199629862</t>
  </si>
  <si>
    <t>Society and Nature</t>
  </si>
  <si>
    <t>Peter Dickens</t>
  </si>
  <si>
    <t>KAC2018O1131</t>
  </si>
  <si>
    <t>HSY20060604</t>
  </si>
  <si>
    <t>D. C. Muecke</t>
  </si>
  <si>
    <t>HSY20060605</t>
  </si>
  <si>
    <t>M. Calinescu</t>
  </si>
  <si>
    <t>Literary Theory- An Introduction</t>
  </si>
  <si>
    <t>T. Eagleton</t>
  </si>
  <si>
    <t>M. Heidegger</t>
  </si>
  <si>
    <t>서양철학사 (하)</t>
  </si>
  <si>
    <t>서양철학사</t>
  </si>
  <si>
    <t>J. Hirschberger</t>
  </si>
  <si>
    <t>KAC199612460</t>
  </si>
  <si>
    <t>판단력비판</t>
  </si>
  <si>
    <t>I. Kant</t>
  </si>
  <si>
    <t>The Thoery of the Novel</t>
  </si>
  <si>
    <t>변혁기 러시아의 리얼리즘 문학</t>
  </si>
  <si>
    <t>The German Ideology</t>
  </si>
  <si>
    <t>K. Marx, F. Engels</t>
  </si>
  <si>
    <t>플라톤의 국가론</t>
  </si>
  <si>
    <t>릴케전집 10</t>
  </si>
  <si>
    <t>릴케전집</t>
  </si>
  <si>
    <t>R. M. Rilke</t>
  </si>
  <si>
    <t>J. P. Sartre</t>
  </si>
  <si>
    <t>L. Wittgenstein</t>
  </si>
  <si>
    <t>악령</t>
  </si>
  <si>
    <t>F. M. Dostoevskii</t>
  </si>
  <si>
    <t>지하로부터의 수기 (외)</t>
  </si>
  <si>
    <t>지하로부터의 수기</t>
  </si>
  <si>
    <t>카뮈전집 2</t>
  </si>
  <si>
    <t>카뮈전집</t>
  </si>
  <si>
    <t>칸트: 선험적 종합판단은 어떻게 가능한가</t>
  </si>
  <si>
    <t>G. Patzig</t>
  </si>
  <si>
    <t>KAC202478846</t>
  </si>
  <si>
    <t>G. L. Mosse</t>
  </si>
  <si>
    <t>HSY20060606</t>
  </si>
  <si>
    <t>A. 반 겐넵</t>
  </si>
  <si>
    <t>HSY20060607</t>
  </si>
  <si>
    <t>HSY20060608</t>
  </si>
  <si>
    <t>정신병리학의 문제들</t>
  </si>
  <si>
    <t>HSY20060609</t>
  </si>
  <si>
    <t>HSY20060610</t>
  </si>
  <si>
    <t>C. Levi-Strauss</t>
  </si>
  <si>
    <t>F. Kermode</t>
  </si>
  <si>
    <t>HSY20060611</t>
  </si>
  <si>
    <t>HSY20060612</t>
  </si>
  <si>
    <t>샤머니즘의 이해</t>
  </si>
  <si>
    <t>요고하마 쓰다</t>
  </si>
  <si>
    <t>KAC200804938</t>
  </si>
  <si>
    <t>샤미너즘</t>
  </si>
  <si>
    <t>샤머니즘</t>
  </si>
  <si>
    <t>마르치아 엘리아데</t>
  </si>
  <si>
    <t>HSY20060613</t>
  </si>
  <si>
    <t>HSY20060614</t>
  </si>
  <si>
    <t>코모리 요이치 외</t>
  </si>
  <si>
    <t>HSY20060902</t>
  </si>
  <si>
    <t>近代日本の他者像と自畵像</t>
  </si>
  <si>
    <t>조原徹 編</t>
  </si>
  <si>
    <t>東京: 柏書房株式會社</t>
  </si>
  <si>
    <t>KAC200108629</t>
  </si>
  <si>
    <t>‘他者’としての朝鮮: 文學的考察</t>
  </si>
  <si>
    <t>他者としての朝鮮</t>
  </si>
  <si>
    <t>渡邊一民</t>
  </si>
  <si>
    <t>東京: 岩波書店</t>
  </si>
  <si>
    <t>KAC200411791</t>
  </si>
  <si>
    <t>‘朝鮮’表象の文化誌: 近代日本と他者をめぐる知の植民地化</t>
  </si>
  <si>
    <t>朝鮮表象の文化誌</t>
  </si>
  <si>
    <t>中根隆行</t>
  </si>
  <si>
    <t>東京: 新曜社</t>
  </si>
  <si>
    <t>福澤諭吉と朝鮮: 時事新報社說を中心に</t>
  </si>
  <si>
    <t>福澤諭吉と朝鮮</t>
  </si>
  <si>
    <t>杵淵信雄</t>
  </si>
  <si>
    <t>東京: 彩流社</t>
  </si>
  <si>
    <t>HSY20060903</t>
  </si>
  <si>
    <t>Deleuse, G, F. Gattari</t>
  </si>
  <si>
    <t>Fanon, F.</t>
  </si>
  <si>
    <t>광민사</t>
  </si>
  <si>
    <t>The Post-Colonial Critic - Interviews, Strategies, Dialogues</t>
  </si>
  <si>
    <t>Spivak, G. C.</t>
  </si>
  <si>
    <t>포스트 식민주의란 무엇인가</t>
  </si>
  <si>
    <t>Gandhi, L.</t>
  </si>
  <si>
    <t>HSY20060904</t>
  </si>
  <si>
    <t>마이크 새비지, 알랜와드</t>
  </si>
  <si>
    <t>그램 질로크</t>
  </si>
  <si>
    <t>HSY20060906</t>
  </si>
  <si>
    <t>관광객</t>
  </si>
  <si>
    <t>딘 맥켄널</t>
  </si>
  <si>
    <t>KAC2018I0394</t>
  </si>
  <si>
    <t>여행의 역사</t>
  </si>
  <si>
    <t>빈프리트 뢰쉬부르크</t>
  </si>
  <si>
    <t>HSY20060907</t>
  </si>
  <si>
    <t>문학과 예술의 사회사-현대편</t>
  </si>
  <si>
    <t>Hauser. A</t>
  </si>
  <si>
    <t>Wales. Nym.</t>
  </si>
  <si>
    <t>아나키즘, 대안의 상상력</t>
  </si>
  <si>
    <t>Ward. Colin</t>
  </si>
  <si>
    <t>KAC201729142</t>
  </si>
  <si>
    <t>오스키 사카에</t>
  </si>
  <si>
    <t>HSY20060909</t>
  </si>
  <si>
    <t>Donson, Andrew</t>
  </si>
  <si>
    <t>HSY20060911</t>
  </si>
  <si>
    <t>Language, Semantics, Ideology</t>
  </si>
  <si>
    <t>NewYork:St. martin's Press</t>
  </si>
  <si>
    <t>NewYork:St. martins Press</t>
  </si>
  <si>
    <t>HSY20060912</t>
  </si>
  <si>
    <t>카프카-소수적인 문학을 위하여</t>
  </si>
  <si>
    <t>질 들뢰즈, 펠릭스 가타리</t>
  </si>
  <si>
    <t>이상한 패배</t>
  </si>
  <si>
    <t>마르크 블로크</t>
  </si>
  <si>
    <t>KAC200004021</t>
  </si>
  <si>
    <t>HSY20060913</t>
  </si>
  <si>
    <t>Moore-Gilbert, B.</t>
  </si>
  <si>
    <t>Ashcroft, B. ect.</t>
  </si>
  <si>
    <t>HSY20060914</t>
  </si>
  <si>
    <t>호르크하이머 아도르노</t>
  </si>
  <si>
    <t>문학과 예술의 사회사 4</t>
  </si>
  <si>
    <t>루카치 외</t>
  </si>
  <si>
    <t>공산당 선언</t>
  </si>
  <si>
    <t>마르크스 엥겔스</t>
  </si>
  <si>
    <t>The Way of the World</t>
  </si>
  <si>
    <t>HSY20061202</t>
  </si>
  <si>
    <t>M. 호르크하이머.Th. W. 아도르노</t>
  </si>
  <si>
    <t>일본근대화론</t>
  </si>
  <si>
    <t>라이샤워</t>
  </si>
  <si>
    <t>KAC199622758</t>
  </si>
  <si>
    <t>스튜어트 홀 외</t>
  </si>
  <si>
    <t>HSY20061203</t>
  </si>
  <si>
    <t>Weber, M.</t>
  </si>
  <si>
    <t>Chatman, C.</t>
  </si>
  <si>
    <t>Prince, P.</t>
  </si>
  <si>
    <t>KAC2020S4461</t>
  </si>
  <si>
    <t>HSY20061204</t>
  </si>
  <si>
    <t>Culture  and  Anarchy</t>
  </si>
  <si>
    <t>Culture and Anarchy</t>
  </si>
  <si>
    <t>Matthew  Arnold</t>
  </si>
  <si>
    <t>Thoemmes Press</t>
  </si>
  <si>
    <t>The Way of the World: Bildungsroman in European Culture</t>
  </si>
  <si>
    <t>Mirror of Modernity</t>
  </si>
  <si>
    <t>Jennifer  Robertson</t>
  </si>
  <si>
    <t>KAC202519296</t>
  </si>
  <si>
    <t>HSY20061205</t>
  </si>
  <si>
    <t>시의 효용과 비평의 효용</t>
  </si>
  <si>
    <t>T. S. Eliot</t>
  </si>
  <si>
    <t>학문사</t>
  </si>
  <si>
    <t>L. 비트겐슈타인</t>
  </si>
  <si>
    <t>언어치료학</t>
  </si>
  <si>
    <t>C. Van Riper</t>
  </si>
  <si>
    <t>KAC199636150</t>
  </si>
  <si>
    <t>달과 육펜스: The Moon and Sixpence</t>
  </si>
  <si>
    <t>달과 육펜스</t>
  </si>
  <si>
    <t>W. 서머셋 모옴</t>
  </si>
  <si>
    <t>소담출판사</t>
  </si>
  <si>
    <t>KAC200809843</t>
  </si>
  <si>
    <t>성격심리학</t>
  </si>
  <si>
    <t>L. A. 젤리&amp; D. J. 지글러</t>
  </si>
  <si>
    <t>법문사</t>
  </si>
  <si>
    <t>KAC2018G2260</t>
  </si>
  <si>
    <t>HSY20061206</t>
  </si>
  <si>
    <t>마돈나의 이중적 의미</t>
  </si>
  <si>
    <t>프리가 하우그</t>
  </si>
  <si>
    <t>KAC201719620</t>
  </si>
  <si>
    <t>HSY20061209</t>
  </si>
  <si>
    <t>Melodramatic Imagination</t>
  </si>
  <si>
    <t>HSY20061210</t>
  </si>
  <si>
    <t>Leon Edel</t>
  </si>
  <si>
    <t>HSY20061211</t>
  </si>
  <si>
    <t>Mircea Eliade</t>
  </si>
  <si>
    <t>HSY20061212</t>
  </si>
  <si>
    <t>Simians, Cyborgs, and Women</t>
  </si>
  <si>
    <t>Dona Harraway</t>
  </si>
  <si>
    <t>Feminism and Methodology</t>
  </si>
  <si>
    <t>Sandra Harding</t>
  </si>
  <si>
    <t>Indiana University press</t>
  </si>
  <si>
    <t>KAC199611504</t>
  </si>
  <si>
    <t>여성주의철학 1,2</t>
  </si>
  <si>
    <t>여성주의철학</t>
  </si>
  <si>
    <t>앨리슨 M. 재거</t>
  </si>
  <si>
    <t>KAC199613671</t>
  </si>
  <si>
    <t>여성주의철학입문</t>
  </si>
  <si>
    <t>우줄라 I. 마이어</t>
  </si>
  <si>
    <t>KAC200602797</t>
  </si>
  <si>
    <t>역사와 진리</t>
  </si>
  <si>
    <t>솔로몬</t>
  </si>
  <si>
    <t>이성, 진리, 역사</t>
  </si>
  <si>
    <t>힐러리 퍼트넘</t>
  </si>
  <si>
    <t>KAC200607947</t>
  </si>
  <si>
    <t>Gender and aesthetics</t>
  </si>
  <si>
    <t>Carolyn Korsmeyer</t>
  </si>
  <si>
    <t>Gender and Conversational Interaction</t>
  </si>
  <si>
    <t>oxford University press</t>
  </si>
  <si>
    <t>The Narrative Reader</t>
  </si>
  <si>
    <t>Susan  S.  Lanser</t>
  </si>
  <si>
    <t>The Shape of the Past</t>
  </si>
  <si>
    <t>Gordon Graham</t>
  </si>
  <si>
    <t>KAC201917451</t>
  </si>
  <si>
    <t>Gender and the Historian</t>
  </si>
  <si>
    <t>Johanna Albert</t>
  </si>
  <si>
    <t>KAC202261994</t>
  </si>
  <si>
    <t>The  Forms  of  Historical  Fiction</t>
  </si>
  <si>
    <t>Harry  E.  Shaw</t>
  </si>
  <si>
    <t>Cornell  Univ.  Press, Ithaca and London</t>
  </si>
  <si>
    <t>Cornell Univ. Press, Ithaca and London</t>
  </si>
  <si>
    <t>feminism and the politics of reading</t>
  </si>
  <si>
    <t>Arnold</t>
  </si>
  <si>
    <t>The Rhetoric of Feminism</t>
  </si>
  <si>
    <t>ambiguous discourse</t>
  </si>
  <si>
    <t>Kathy Mezei</t>
  </si>
  <si>
    <t>chapel Hill</t>
  </si>
  <si>
    <t>KAC202317355</t>
  </si>
  <si>
    <t>Narrative Theory III</t>
  </si>
  <si>
    <t>Susan  Winnett</t>
  </si>
  <si>
    <t>(Re)constructing Reality</t>
  </si>
  <si>
    <t>constructing Reality</t>
  </si>
  <si>
    <t>Linda S. Rashidi</t>
  </si>
  <si>
    <t>Peter Rang</t>
  </si>
  <si>
    <t>Feminist Communication Theory</t>
  </si>
  <si>
    <t>L.  F.  Rakow  &amp;  L.A  Wackwitz</t>
  </si>
  <si>
    <t>The Sex of Knowing</t>
  </si>
  <si>
    <t>Michele Le Doeuff,  Kathryn Hamer and Lorraine Code</t>
  </si>
  <si>
    <t>The  Social  Construction  of  Reality</t>
  </si>
  <si>
    <t>The Social Construction of Reality</t>
  </si>
  <si>
    <t>P.  Berger  &amp;  T.  Luckmann</t>
  </si>
  <si>
    <t>Anchor Books</t>
  </si>
  <si>
    <t>women,  knowledge,  and  reaility</t>
  </si>
  <si>
    <t>women, knowledge, and reaility</t>
  </si>
  <si>
    <t>Garry  and  pearsall</t>
  </si>
  <si>
    <t>Women’s Way of Knowing</t>
  </si>
  <si>
    <t>Womens Way of Knowing</t>
  </si>
  <si>
    <t>Belenky, Clinchy, Goldberger, Tarule</t>
  </si>
  <si>
    <t>Basic Books</t>
  </si>
  <si>
    <t>일상사란 무엇인가</t>
  </si>
  <si>
    <t>알트 뤼트케 외</t>
  </si>
  <si>
    <t>HSY20061213</t>
  </si>
  <si>
    <t>사생활의 역사</t>
  </si>
  <si>
    <t>필립 아레에스 조르쥬 뒤비</t>
  </si>
  <si>
    <t>존 맥퀸</t>
  </si>
  <si>
    <t>HSY20061215</t>
  </si>
  <si>
    <t>포스트모던 시대의 새로운 문화사</t>
  </si>
  <si>
    <t>Temp et récit I</t>
  </si>
  <si>
    <t>Metahistory :  The  Historical  Imagination  in  19th  Century Europe</t>
  </si>
  <si>
    <t>Metahistory</t>
  </si>
  <si>
    <t>White,  Hayden</t>
  </si>
  <si>
    <t>Baltimore  &amp;  London:  The  John  Hopkins  University  Press</t>
  </si>
  <si>
    <t>Baltimore &amp; London: The John Hopkins University Press</t>
  </si>
  <si>
    <t>누구를 위한 역사인가</t>
  </si>
  <si>
    <t>Jenkins, Keith</t>
  </si>
  <si>
    <t>KAC201429380</t>
  </si>
  <si>
    <t>Writing History as a Prophet: Postmodernist Innovations of the  Historical  Novel</t>
  </si>
  <si>
    <t>Writing History as a Prophet</t>
  </si>
  <si>
    <t>Wesseling, E</t>
  </si>
  <si>
    <t>Amsterdam  &amp;  Philadelphia:  John  Benjamins Pub</t>
  </si>
  <si>
    <t>Amsterdam &amp; Philadelphia: John Benjamins Pub</t>
  </si>
  <si>
    <t>KAC2024A8014</t>
  </si>
  <si>
    <t>HSY20061216</t>
  </si>
  <si>
    <t>Lenin and Philosophy and other Essay</t>
  </si>
  <si>
    <t>Althusser, Louis</t>
  </si>
  <si>
    <t>London: New Left Books</t>
  </si>
  <si>
    <t>사뮬라시옹</t>
  </si>
  <si>
    <t>Baudrillard Jean</t>
  </si>
  <si>
    <t>담론이란 무엇인가: Theories of Discourse</t>
  </si>
  <si>
    <t>Daiane Macdonell</t>
  </si>
  <si>
    <t>Marcuse Herbert</t>
  </si>
  <si>
    <t>McLuhan Marshall</t>
  </si>
  <si>
    <t>Storey John</t>
  </si>
  <si>
    <t>HSY20070302</t>
  </si>
  <si>
    <t>대화적 상상력: 바흐친의 문학이론</t>
  </si>
  <si>
    <t>Bakhtin M. M.</t>
  </si>
  <si>
    <t>The Modes of Modern Writing</t>
  </si>
  <si>
    <t>Lodge David</t>
  </si>
  <si>
    <t>Edward Arnold Ltd</t>
  </si>
  <si>
    <t>활과 리라</t>
  </si>
  <si>
    <t>Paz Octavio</t>
  </si>
  <si>
    <t>동감의 본질과 형태들</t>
  </si>
  <si>
    <t>Scheler Max</t>
  </si>
  <si>
    <t>Morson Gary Saul &amp; Caryl Emerson</t>
  </si>
  <si>
    <t>Leech Geoffrey N. &amp; Short Michael H.</t>
  </si>
  <si>
    <t>Jauss H. R.</t>
  </si>
  <si>
    <t>HSY20070303</t>
  </si>
  <si>
    <t>May, C.E. (ed.)</t>
  </si>
  <si>
    <t>Kerman, S. R.</t>
  </si>
  <si>
    <t>KAC2020D6962</t>
  </si>
  <si>
    <t>시학의 근본개념</t>
  </si>
  <si>
    <t>Staiger, T. A.</t>
  </si>
  <si>
    <t>KAC202125725</t>
  </si>
  <si>
    <t>Essentials of Theory of Fiction</t>
  </si>
  <si>
    <t>Duke Univ. Press(Durham and London)</t>
  </si>
  <si>
    <t>Stevick(ed.)</t>
  </si>
  <si>
    <t>소설유형의 기본유형</t>
  </si>
  <si>
    <t>Stanzel</t>
  </si>
  <si>
    <t>HSY20070304</t>
  </si>
  <si>
    <t>서양미술사</t>
  </si>
  <si>
    <t>E.H.곰브리치</t>
  </si>
  <si>
    <t>덧없는 행복-루소론/환상문학 서설</t>
  </si>
  <si>
    <t>표현주의</t>
  </si>
  <si>
    <t>R.S.Furness</t>
  </si>
  <si>
    <t>KAC2018M4520</t>
  </si>
  <si>
    <t xml:space="preserve"> Lanaguage,  Semantics,  Ideoloy</t>
  </si>
  <si>
    <t>Lanaguage, Semantics, Ideoloy</t>
  </si>
  <si>
    <t>Michel  Pêcheux</t>
  </si>
  <si>
    <t>New  York:  St.  marin’s Press</t>
  </si>
  <si>
    <t>New York: St. marins Press</t>
  </si>
  <si>
    <t>모더니티와 시각의 헤게모니</t>
  </si>
  <si>
    <t>데이비드 마이클 레빈</t>
  </si>
  <si>
    <t>HSY20070305</t>
  </si>
  <si>
    <t>G.N. Leech &amp; M.H. Short</t>
  </si>
  <si>
    <t>Longman: London and New York</t>
  </si>
  <si>
    <t>문체론</t>
  </si>
  <si>
    <t>삐에르 기로</t>
  </si>
  <si>
    <t>KAC201769373</t>
  </si>
  <si>
    <t>문체론 강의</t>
  </si>
  <si>
    <t>J.M.Murry</t>
  </si>
  <si>
    <t>HSY20070308</t>
  </si>
  <si>
    <t>페르낭 브로델</t>
  </si>
  <si>
    <t>자본주의 역사 바로 알기</t>
  </si>
  <si>
    <t>리오 휴버먼</t>
  </si>
  <si>
    <t>책벌레</t>
  </si>
  <si>
    <t>KAC199612993</t>
  </si>
  <si>
    <t>경제학–철학 수고</t>
  </si>
  <si>
    <t>마셜 맥루한</t>
  </si>
  <si>
    <t>자본주의 발전연구</t>
  </si>
  <si>
    <t>모리스 H. 돕</t>
  </si>
  <si>
    <t>KAC200006206</t>
  </si>
  <si>
    <t>자본주의 경제의 구조와 발전</t>
  </si>
  <si>
    <t>코모부치 마사아키</t>
  </si>
  <si>
    <t>KAC200106917</t>
  </si>
  <si>
    <t>HSY20070309</t>
  </si>
  <si>
    <t>신여성</t>
  </si>
  <si>
    <t>이노우에 가즈에</t>
  </si>
  <si>
    <t>KAC200101609</t>
  </si>
  <si>
    <t>HSY20070310</t>
  </si>
  <si>
    <t>Kearney, Richard</t>
  </si>
  <si>
    <t>HSY20070311</t>
  </si>
  <si>
    <t>서문문화사</t>
  </si>
  <si>
    <t>C.A.반 퍼슨</t>
  </si>
  <si>
    <t>HSY20070312</t>
  </si>
  <si>
    <t>Guattari, Félix</t>
  </si>
  <si>
    <t>Herbert, Marcuse</t>
  </si>
  <si>
    <t>Tuan, Yi Fu</t>
  </si>
  <si>
    <t>HSY20070313</t>
  </si>
  <si>
    <t>아우구스티누스</t>
  </si>
  <si>
    <t>M.하이데거</t>
  </si>
  <si>
    <t>HSY20070314</t>
  </si>
  <si>
    <t>프랑스 소설 속의 여인들을 찾아서</t>
  </si>
  <si>
    <t>엘렌느 식수스</t>
  </si>
  <si>
    <t>그들 사진의 문학</t>
  </si>
  <si>
    <t>엘렌느 쇼왈트</t>
  </si>
  <si>
    <t>프린스톤 대학</t>
  </si>
  <si>
    <t>HSY20070315</t>
  </si>
  <si>
    <t>웨인 C. 부우드</t>
  </si>
  <si>
    <t>츠베르탕 토도로프</t>
  </si>
  <si>
    <t>리먼 캐넌S. Rimmon-Kenan</t>
  </si>
  <si>
    <t>랜서 수잔 S. Lanser</t>
  </si>
  <si>
    <t>채트먼</t>
  </si>
  <si>
    <t>제럴드 프린스</t>
  </si>
  <si>
    <t>맨딜로우</t>
  </si>
  <si>
    <t>마이클 J. 툴란</t>
  </si>
  <si>
    <t>현대 문학이론 용어 사전</t>
  </si>
  <si>
    <t>제레미 M. 호손</t>
  </si>
  <si>
    <t>KAC201919821</t>
  </si>
  <si>
    <t>우스펜스키 보리스</t>
  </si>
  <si>
    <t>러보크, P.</t>
  </si>
  <si>
    <t>험프리</t>
  </si>
  <si>
    <t>삼성미술문화재단</t>
  </si>
  <si>
    <t>스티븐 코헨.린다 샤이어스</t>
  </si>
  <si>
    <t>HSY20070603</t>
  </si>
  <si>
    <t>문학 사회학과 대화이론</t>
  </si>
  <si>
    <t>담화의 허구</t>
  </si>
  <si>
    <t>Patrick O'Neil</t>
  </si>
  <si>
    <t>HSY20070605</t>
  </si>
  <si>
    <t>記憶/物語</t>
  </si>
  <si>
    <t>岡真理</t>
  </si>
  <si>
    <t>KAC200208230</t>
  </si>
  <si>
    <t>無爲の共同體</t>
  </si>
  <si>
    <t>Jean－Luc Nancy</t>
  </si>
  <si>
    <t>HSY20070606</t>
  </si>
  <si>
    <t>아이러니와 모더니티 담론</t>
  </si>
  <si>
    <t>에른스트 벨러</t>
  </si>
  <si>
    <t>HSY20070607</t>
  </si>
  <si>
    <t>보이는 것과 보이지 않는 것</t>
  </si>
  <si>
    <t>메를로-퐁티</t>
  </si>
  <si>
    <t>신체의 현상학</t>
  </si>
  <si>
    <t>리차드 M.자너</t>
  </si>
  <si>
    <t>KAC2018I5434</t>
  </si>
  <si>
    <t>현상학적 심리학 강의</t>
  </si>
  <si>
    <t>에드문트 후성</t>
  </si>
  <si>
    <t>HSY20070609</t>
  </si>
  <si>
    <t>마르크스주의와 모더니즘</t>
  </si>
  <si>
    <t>유진 런</t>
  </si>
  <si>
    <t>KAC2018H6097</t>
  </si>
  <si>
    <t>동일자와 타자-현대프랑스철학</t>
  </si>
  <si>
    <t>빈센트 데꽁브</t>
  </si>
  <si>
    <t>HSY20070610</t>
  </si>
  <si>
    <t>사회 생태론의 철학</t>
  </si>
  <si>
    <t>Murray Bookchin</t>
  </si>
  <si>
    <t>KAC200209537</t>
  </si>
  <si>
    <t>Is Capitalism Sustainable?</t>
  </si>
  <si>
    <t>Is Capitalism Sustainable</t>
  </si>
  <si>
    <t>James O'Conner</t>
  </si>
  <si>
    <t>HSY20070611</t>
  </si>
  <si>
    <t>맞춤 육체</t>
  </si>
  <si>
    <t>노엘 샤틀레</t>
  </si>
  <si>
    <t>사람과책</t>
  </si>
  <si>
    <t>KAC200209540</t>
  </si>
  <si>
    <t>성형수술의 역사</t>
  </si>
  <si>
    <t>샌더 L. 길만</t>
  </si>
  <si>
    <t>이소출판사</t>
  </si>
  <si>
    <t>HSY20070612</t>
  </si>
  <si>
    <t>역사철학</t>
  </si>
  <si>
    <t>프랑스와 도스</t>
  </si>
  <si>
    <t>KAC200103836</t>
  </si>
  <si>
    <t>미네소타출판부</t>
  </si>
  <si>
    <t>문화의 숙명</t>
  </si>
  <si>
    <t>세리 오트너</t>
  </si>
  <si>
    <t>KAC2018O2873</t>
  </si>
  <si>
    <t>이야기 분석</t>
  </si>
  <si>
    <t>가브리엘레 루치우스-회네, 아르눌프 데퍼만</t>
  </si>
  <si>
    <t>HSY20070614</t>
  </si>
  <si>
    <t>Gilles Deleus, Felix Gattari</t>
  </si>
  <si>
    <t>유물론 반영론 리얼리즘</t>
  </si>
  <si>
    <t>Nationalism in France: Class and Nation since 1789</t>
  </si>
  <si>
    <t>Nationalism in France</t>
  </si>
  <si>
    <t>Brian Jenkins</t>
  </si>
  <si>
    <t>KAC201102512</t>
  </si>
  <si>
    <t>HSY20070902</t>
  </si>
  <si>
    <t>일본제국주의, 식민지도시를 건설하다</t>
  </si>
  <si>
    <t>하야시 히로시</t>
  </si>
  <si>
    <t>하시야 히로시</t>
  </si>
  <si>
    <t>모티브</t>
  </si>
  <si>
    <t>KAC201837124</t>
  </si>
  <si>
    <t>HSY20070903</t>
  </si>
  <si>
    <t>대윤출판사</t>
  </si>
  <si>
    <t>HSY20070904</t>
  </si>
  <si>
    <t>David Harvey</t>
  </si>
  <si>
    <t>The Condition of Postmodernity</t>
  </si>
  <si>
    <t>The Restless Urban Landscape</t>
  </si>
  <si>
    <t>Paul L. Knox</t>
  </si>
  <si>
    <t>KAC199615176</t>
  </si>
  <si>
    <t>마이크 새비지, 알랜 와드</t>
  </si>
  <si>
    <t>Granada Publishing Ltd</t>
  </si>
  <si>
    <t>City Images</t>
  </si>
  <si>
    <t>Mary Ann Caws</t>
  </si>
  <si>
    <t>Gordon and Breach</t>
  </si>
  <si>
    <t>KAC201512429</t>
  </si>
  <si>
    <t>사회 공간론</t>
  </si>
  <si>
    <t>베노 베를렌</t>
  </si>
  <si>
    <t>KAC202110690</t>
  </si>
  <si>
    <t>NowHere: Space, Time and Modernity</t>
  </si>
  <si>
    <t>NowHere</t>
  </si>
  <si>
    <t>Roger Friedland, Deirdre Boden</t>
  </si>
  <si>
    <t>California UP</t>
  </si>
  <si>
    <t>KAC202129623</t>
  </si>
  <si>
    <t>The Space of Postmodernity</t>
  </si>
  <si>
    <t>Michael J. Dear&amp; Steven Flusty</t>
  </si>
  <si>
    <t>KAC202343917</t>
  </si>
  <si>
    <t>Mensch und Raum im Roman</t>
  </si>
  <si>
    <t>Bruno Hillebrand</t>
  </si>
  <si>
    <t>Winkler-Verlag</t>
  </si>
  <si>
    <t>KAC202462426</t>
  </si>
  <si>
    <t>Fictional Space in the Modernist and Posrmodernist American Novel</t>
  </si>
  <si>
    <t>Associated University Pressed</t>
  </si>
  <si>
    <t>Burton Pike</t>
  </si>
  <si>
    <t>HSY20070906</t>
  </si>
  <si>
    <t>The Norton Anthology of Theory and Criticism</t>
  </si>
  <si>
    <t>Vincent B Leitch</t>
  </si>
  <si>
    <t>James Strachey</t>
  </si>
  <si>
    <t>KAC199626656</t>
  </si>
  <si>
    <t>Garland Publishing. Inc.</t>
  </si>
  <si>
    <t>Freud Reappraised</t>
  </si>
  <si>
    <t>Rober R. Holt</t>
  </si>
  <si>
    <t>HSY20070907</t>
  </si>
  <si>
    <t>여성심리학</t>
  </si>
  <si>
    <t>카렌 호니</t>
  </si>
  <si>
    <t>KAC199612812</t>
  </si>
  <si>
    <t>정신분석적 사례이해</t>
  </si>
  <si>
    <t>Nancy Mcwilliams</t>
  </si>
  <si>
    <t>KAC200506475</t>
  </si>
  <si>
    <t>매독</t>
  </si>
  <si>
    <t>데버러 헤이든</t>
  </si>
  <si>
    <t>길산</t>
  </si>
  <si>
    <t>KAC201945447</t>
  </si>
  <si>
    <t>프로이트 예술미학</t>
  </si>
  <si>
    <t>잭 J. 스펜터</t>
  </si>
  <si>
    <t>HSY20070908</t>
  </si>
  <si>
    <t>소리의 자본주의- 전화, 라디오, 축음기의 사회사</t>
  </si>
  <si>
    <t>소리의 자본주의</t>
  </si>
  <si>
    <t>吉見俊哉</t>
  </si>
  <si>
    <t>キングの時代</t>
  </si>
  <si>
    <t>佐藤卓己</t>
  </si>
  <si>
    <t>KAC200412533</t>
  </si>
  <si>
    <t>文學の植民地主義</t>
  </si>
  <si>
    <t>世界思想社</t>
  </si>
  <si>
    <t>HSY20070909</t>
  </si>
  <si>
    <t>섹스와 공포</t>
  </si>
  <si>
    <t>P. Quingnard</t>
  </si>
  <si>
    <t>KAC199622320</t>
  </si>
  <si>
    <t>HSY20070910</t>
  </si>
  <si>
    <t>취한 배</t>
  </si>
  <si>
    <t>田中英光</t>
  </si>
  <si>
    <t>소화출판사</t>
  </si>
  <si>
    <t>KAC200604679</t>
  </si>
  <si>
    <t>HSY20070911</t>
  </si>
  <si>
    <t>HSY20070912</t>
  </si>
  <si>
    <t>낭만주의의 뿌리</t>
  </si>
  <si>
    <t>이사야 벌린</t>
  </si>
  <si>
    <t>이제이북스</t>
  </si>
  <si>
    <t>KAC199602326</t>
  </si>
  <si>
    <t>인간의 사명</t>
  </si>
  <si>
    <t>J.G.피히테</t>
  </si>
  <si>
    <t>KAC199608701</t>
  </si>
  <si>
    <t>학문론 또는 이른바 철학의 개념에 관하여</t>
  </si>
  <si>
    <t>학자의 사명에 관한 몇 차례의 강의</t>
  </si>
  <si>
    <t>역사철학강의 1</t>
  </si>
  <si>
    <t>역사철학강의</t>
  </si>
  <si>
    <t>G.W.F. 헤겔</t>
  </si>
  <si>
    <t>자연법</t>
  </si>
  <si>
    <t>철학강요</t>
  </si>
  <si>
    <t>정신현상학 1</t>
  </si>
  <si>
    <t>I.칸트</t>
  </si>
  <si>
    <t>낭만주의 선언: 문학에 관한 하나의 철학</t>
  </si>
  <si>
    <t>낭만주의 선언</t>
  </si>
  <si>
    <t>열림원</t>
  </si>
  <si>
    <t>민족이란 무엇인가</t>
  </si>
  <si>
    <t>에른스트 르낭</t>
  </si>
  <si>
    <t>KAC199622792</t>
  </si>
  <si>
    <t>인간 자유의 본질</t>
  </si>
  <si>
    <t>F.W.J. 셸링</t>
  </si>
  <si>
    <t>KAC199624308</t>
  </si>
  <si>
    <t>자연철학의 이념</t>
  </si>
  <si>
    <t>철학의 원리로서의 자아</t>
  </si>
  <si>
    <t>언어기원론</t>
  </si>
  <si>
    <t>J.G.헤르더</t>
  </si>
  <si>
    <t>단국대학교 출판부</t>
  </si>
  <si>
    <t>단국대학교출판부</t>
  </si>
  <si>
    <t>KAC199634361</t>
  </si>
  <si>
    <t>헤겔의 정치사상: 근대 시민사회의 변증법</t>
  </si>
  <si>
    <t>헤겔의 정치사상</t>
  </si>
  <si>
    <t>슬로모 아비네리</t>
  </si>
  <si>
    <t>KAC2018N7067</t>
  </si>
  <si>
    <t>HSY20070913</t>
  </si>
  <si>
    <t>HSY20071201</t>
  </si>
  <si>
    <t>朝鮮人留學生たちの京都</t>
  </si>
  <si>
    <t>同志社大學人文科學研究所</t>
  </si>
  <si>
    <t>朝鮮文學論叢</t>
  </si>
  <si>
    <t>布袋敏博</t>
  </si>
  <si>
    <t>朝鮮生活 五十年</t>
  </si>
  <si>
    <t>中村健人郎</t>
  </si>
  <si>
    <t>青潮社</t>
  </si>
  <si>
    <t>KAC201004128</t>
  </si>
  <si>
    <t>HSY20071202</t>
  </si>
  <si>
    <t>The Western Canon</t>
  </si>
  <si>
    <t>Harold Bloom</t>
  </si>
  <si>
    <t>Harcourt Brace&amp; Company</t>
  </si>
  <si>
    <t>문학의 서쪽을 향한 정전, 동쪽을 향한 정전</t>
  </si>
  <si>
    <t>Wole Soyinka</t>
  </si>
  <si>
    <t>KAC199626017</t>
  </si>
  <si>
    <t>Critical Terms For Literary Study</t>
  </si>
  <si>
    <t>Frank Lentricchia, Thomas McLaughlin</t>
  </si>
  <si>
    <t>HSY20071203</t>
  </si>
  <si>
    <t>영화의 이론</t>
  </si>
  <si>
    <t>Bela Balazs</t>
  </si>
  <si>
    <t>KAC200307006</t>
  </si>
  <si>
    <t>옥스퍼드 세계 영화사</t>
  </si>
  <si>
    <t>Geoffrey Nowell-Smith</t>
  </si>
  <si>
    <t>KAC201949283</t>
  </si>
  <si>
    <t>T.Gunning</t>
  </si>
  <si>
    <t>Rutger Univ. Press</t>
  </si>
  <si>
    <t>영화의 역사: 이론과 실제</t>
  </si>
  <si>
    <t>영화의 역사</t>
  </si>
  <si>
    <t>Robert C. Allen, Douglas Gomery</t>
  </si>
  <si>
    <t>HSY20071204</t>
  </si>
  <si>
    <t>인간의 마음을 사로잡은 스무 가지 플롯</t>
  </si>
  <si>
    <t>HSY20071206</t>
  </si>
  <si>
    <t>HSY20071211</t>
  </si>
  <si>
    <t>에크리 읽기- 문자 그대로의 라캉</t>
  </si>
  <si>
    <t>HSY20071212</t>
  </si>
  <si>
    <t>슈탄젤</t>
  </si>
  <si>
    <t>말틴 하이데거</t>
  </si>
  <si>
    <t>M.엘리아데</t>
  </si>
  <si>
    <t>HSY20071213</t>
  </si>
  <si>
    <t>인간발달의 통합적 이해</t>
  </si>
  <si>
    <t>루이스 브레거</t>
  </si>
  <si>
    <t>KAC2018N5775</t>
  </si>
  <si>
    <t>HSY20071214</t>
  </si>
  <si>
    <t>에밀 밴베니스트</t>
  </si>
  <si>
    <t>HSY20071215</t>
  </si>
  <si>
    <t>Ecology, Community &amp; Life style</t>
  </si>
  <si>
    <t>Arne Naess</t>
  </si>
  <si>
    <t>사회생태론</t>
  </si>
  <si>
    <t>사회생태론의 철학</t>
  </si>
  <si>
    <t>환경윤리의 이론과 전망</t>
  </si>
  <si>
    <t>J.R.데자르뎅</t>
  </si>
  <si>
    <t>자작 아카데미</t>
  </si>
  <si>
    <t>KAC200509492</t>
  </si>
  <si>
    <t>Summa, Ecologia, The truth of Ecology</t>
  </si>
  <si>
    <t>Phillips Dana</t>
  </si>
  <si>
    <t>Oxford Uni. Press</t>
  </si>
  <si>
    <t>KAC202191482</t>
  </si>
  <si>
    <t>Some Principles of Ecocriticism</t>
  </si>
  <si>
    <t>William Howarth</t>
  </si>
  <si>
    <t>KAC2021A9203</t>
  </si>
  <si>
    <t>Deep Ecology</t>
  </si>
  <si>
    <t>Devall &amp; Session</t>
  </si>
  <si>
    <t>Gibbs Smith Publisher</t>
  </si>
  <si>
    <t>KAC2024B5338</t>
  </si>
  <si>
    <t>How We Should Treat Nature</t>
  </si>
  <si>
    <t>Warren Karen J.</t>
  </si>
  <si>
    <t>Rowman &amp; littlefield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</si>
</sst>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월 dd일"/>
    <numFmt numFmtId="165" formatCode="m월 d일"/>
    <numFmt numFmtId="166" formatCode="yyyy-mm-dd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lod.nl.go.kr/resource/KMO200428772" TargetMode="External"/><Relationship Id="rId42" Type="http://schemas.openxmlformats.org/officeDocument/2006/relationships/hyperlink" Target="http://lod.nl.go.kr/resource/KMO199917547" TargetMode="External"/><Relationship Id="rId41" Type="http://schemas.openxmlformats.org/officeDocument/2006/relationships/hyperlink" Target="http://lod.nl.go.kr/resource/KMO200505325" TargetMode="External"/><Relationship Id="rId44" Type="http://schemas.openxmlformats.org/officeDocument/2006/relationships/hyperlink" Target="http://lod.nl.go.kr/resource/KMO199917547" TargetMode="External"/><Relationship Id="rId43" Type="http://schemas.openxmlformats.org/officeDocument/2006/relationships/hyperlink" Target="http://lod.nl.go.kr/resource/KMO199917547" TargetMode="External"/><Relationship Id="rId46" Type="http://schemas.openxmlformats.org/officeDocument/2006/relationships/hyperlink" Target="http://lod.nl.go.kr/resource/KMO199917547" TargetMode="External"/><Relationship Id="rId45" Type="http://schemas.openxmlformats.org/officeDocument/2006/relationships/hyperlink" Target="http://lod.nl.go.kr/resource/KMO199917547" TargetMode="External"/><Relationship Id="rId107" Type="http://schemas.openxmlformats.org/officeDocument/2006/relationships/hyperlink" Target="http://lod.nl.go.kr/resource/KMO200539703" TargetMode="External"/><Relationship Id="rId106" Type="http://schemas.openxmlformats.org/officeDocument/2006/relationships/hyperlink" Target="http://lod.nl.go.kr/resource/KJU000000687" TargetMode="External"/><Relationship Id="rId105" Type="http://schemas.openxmlformats.org/officeDocument/2006/relationships/hyperlink" Target="http://lod.nl.go.kr/resource/KMO200843700" TargetMode="External"/><Relationship Id="rId104" Type="http://schemas.openxmlformats.org/officeDocument/2006/relationships/hyperlink" Target="http://lod.nl.go.kr/resource/KMO201422218" TargetMode="External"/><Relationship Id="rId109" Type="http://schemas.openxmlformats.org/officeDocument/2006/relationships/hyperlink" Target="http://lod.nl.go.kr/resource/KMO198201403" TargetMode="External"/><Relationship Id="rId108" Type="http://schemas.openxmlformats.org/officeDocument/2006/relationships/hyperlink" Target="http://lod.nl.go.kr/resource/KMO200539703" TargetMode="External"/><Relationship Id="rId48" Type="http://schemas.openxmlformats.org/officeDocument/2006/relationships/hyperlink" Target="http://lod.nl.go.kr/resource/KMO199917547" TargetMode="External"/><Relationship Id="rId47" Type="http://schemas.openxmlformats.org/officeDocument/2006/relationships/hyperlink" Target="http://lod.nl.go.kr/resource/KMO199917547" TargetMode="External"/><Relationship Id="rId49" Type="http://schemas.openxmlformats.org/officeDocument/2006/relationships/hyperlink" Target="http://lod.nl.go.kr/resource/KMO199917547" TargetMode="External"/><Relationship Id="rId103" Type="http://schemas.openxmlformats.org/officeDocument/2006/relationships/hyperlink" Target="http://lod.nl.go.kr/resource/KMO201113391" TargetMode="External"/><Relationship Id="rId102" Type="http://schemas.openxmlformats.org/officeDocument/2006/relationships/hyperlink" Target="http://lod.nl.go.kr/resource/KMO201545812" TargetMode="External"/><Relationship Id="rId101" Type="http://schemas.openxmlformats.org/officeDocument/2006/relationships/hyperlink" Target="http://lod.nl.go.kr/resource/KMO201422407" TargetMode="External"/><Relationship Id="rId100" Type="http://schemas.openxmlformats.org/officeDocument/2006/relationships/hyperlink" Target="http://lod.nl.go.kr/resource/KMO201422407" TargetMode="External"/><Relationship Id="rId31" Type="http://schemas.openxmlformats.org/officeDocument/2006/relationships/hyperlink" Target="http://lod.nl.go.kr/resource/KMO200513226" TargetMode="External"/><Relationship Id="rId30" Type="http://schemas.openxmlformats.org/officeDocument/2006/relationships/hyperlink" Target="http://lod.nl.go.kr/resource/KMO199808242" TargetMode="External"/><Relationship Id="rId33" Type="http://schemas.openxmlformats.org/officeDocument/2006/relationships/hyperlink" Target="http://lod.nl.go.kr/resource/KMO200438915" TargetMode="External"/><Relationship Id="rId32" Type="http://schemas.openxmlformats.org/officeDocument/2006/relationships/hyperlink" Target="http://lod.nl.go.kr/resource/KMO200513226" TargetMode="External"/><Relationship Id="rId35" Type="http://schemas.openxmlformats.org/officeDocument/2006/relationships/hyperlink" Target="http://lod.nl.go.kr/resource/KMO200426338" TargetMode="External"/><Relationship Id="rId34" Type="http://schemas.openxmlformats.org/officeDocument/2006/relationships/hyperlink" Target="http://lod.nl.go.kr/resource/KMO200733260" TargetMode="External"/><Relationship Id="rId37" Type="http://schemas.openxmlformats.org/officeDocument/2006/relationships/hyperlink" Target="http://lod.nl.go.kr/resource/KMO000009458" TargetMode="External"/><Relationship Id="rId36" Type="http://schemas.openxmlformats.org/officeDocument/2006/relationships/hyperlink" Target="http://lod.nl.go.kr/resource/KMO199521023" TargetMode="External"/><Relationship Id="rId39" Type="http://schemas.openxmlformats.org/officeDocument/2006/relationships/hyperlink" Target="http://lod.nl.go.kr/resource/KMO200428772" TargetMode="External"/><Relationship Id="rId38" Type="http://schemas.openxmlformats.org/officeDocument/2006/relationships/hyperlink" Target="http://lod.nl.go.kr/resource/KMO199002199" TargetMode="External"/><Relationship Id="rId20" Type="http://schemas.openxmlformats.org/officeDocument/2006/relationships/hyperlink" Target="http://lod.nl.go.kr/resource/KMO200009843" TargetMode="External"/><Relationship Id="rId22" Type="http://schemas.openxmlformats.org/officeDocument/2006/relationships/hyperlink" Target="http://lod.nl.go.kr/resource/KMO200511887" TargetMode="External"/><Relationship Id="rId21" Type="http://schemas.openxmlformats.org/officeDocument/2006/relationships/hyperlink" Target="http://lod.nl.go.kr/resource/KMO200203727" TargetMode="External"/><Relationship Id="rId24" Type="http://schemas.openxmlformats.org/officeDocument/2006/relationships/hyperlink" Target="http://lod.nl.go.kr/resource/KMO200850302" TargetMode="External"/><Relationship Id="rId23" Type="http://schemas.openxmlformats.org/officeDocument/2006/relationships/hyperlink" Target="http://lod.nl.go.kr/resource/KMO200003239" TargetMode="External"/><Relationship Id="rId129" Type="http://schemas.openxmlformats.org/officeDocument/2006/relationships/hyperlink" Target="http://lod.nl.go.kr/resource/KMO201422407" TargetMode="External"/><Relationship Id="rId128" Type="http://schemas.openxmlformats.org/officeDocument/2006/relationships/hyperlink" Target="http://lod.nl.go.kr/resource/KMO201422407" TargetMode="External"/><Relationship Id="rId127" Type="http://schemas.openxmlformats.org/officeDocument/2006/relationships/hyperlink" Target="http://lod.nl.go.kr/resource/KMO199700033" TargetMode="External"/><Relationship Id="rId126" Type="http://schemas.openxmlformats.org/officeDocument/2006/relationships/hyperlink" Target="http://lod.nl.go.kr/resource/KMO201010351" TargetMode="External"/><Relationship Id="rId26" Type="http://schemas.openxmlformats.org/officeDocument/2006/relationships/hyperlink" Target="http://lod.nl.go.kr/resource/KMO198306772" TargetMode="External"/><Relationship Id="rId121" Type="http://schemas.openxmlformats.org/officeDocument/2006/relationships/hyperlink" Target="http://lod.nl.go.kr/resource/KMO200922781" TargetMode="External"/><Relationship Id="rId25" Type="http://schemas.openxmlformats.org/officeDocument/2006/relationships/hyperlink" Target="http://lod.nl.go.kr/resource/KMO200124754" TargetMode="External"/><Relationship Id="rId120" Type="http://schemas.openxmlformats.org/officeDocument/2006/relationships/hyperlink" Target="http://lod.nl.go.kr/resource/KMO200335658" TargetMode="External"/><Relationship Id="rId28" Type="http://schemas.openxmlformats.org/officeDocument/2006/relationships/hyperlink" Target="http://lod.nl.go.kr/resource/KMO200957355" TargetMode="External"/><Relationship Id="rId27" Type="http://schemas.openxmlformats.org/officeDocument/2006/relationships/hyperlink" Target="http://lod.nl.go.kr/resource/KMO200957355" TargetMode="External"/><Relationship Id="rId125" Type="http://schemas.openxmlformats.org/officeDocument/2006/relationships/hyperlink" Target="http://lod.nl.go.kr/resource/KMO201010351" TargetMode="External"/><Relationship Id="rId29" Type="http://schemas.openxmlformats.org/officeDocument/2006/relationships/hyperlink" Target="http://lod.nl.go.kr/resource/KMO199722106" TargetMode="External"/><Relationship Id="rId124" Type="http://schemas.openxmlformats.org/officeDocument/2006/relationships/hyperlink" Target="http://lod.nl.go.kr/resource/KMO200847642" TargetMode="External"/><Relationship Id="rId123" Type="http://schemas.openxmlformats.org/officeDocument/2006/relationships/hyperlink" Target="http://lod.nl.go.kr/resource/KMO201731832" TargetMode="External"/><Relationship Id="rId122" Type="http://schemas.openxmlformats.org/officeDocument/2006/relationships/hyperlink" Target="http://lod.nl.go.kr/resource/KMO200922781" TargetMode="External"/><Relationship Id="rId95" Type="http://schemas.openxmlformats.org/officeDocument/2006/relationships/hyperlink" Target="http://lod.nl.go.kr/resource/KMO200620422" TargetMode="External"/><Relationship Id="rId94" Type="http://schemas.openxmlformats.org/officeDocument/2006/relationships/hyperlink" Target="http://lod.nl.go.kr/resource/KMO200112041" TargetMode="External"/><Relationship Id="rId97" Type="http://schemas.openxmlformats.org/officeDocument/2006/relationships/hyperlink" Target="http://lod.nl.go.kr/resource/WMO200806676" TargetMode="External"/><Relationship Id="rId96" Type="http://schemas.openxmlformats.org/officeDocument/2006/relationships/hyperlink" Target="http://lod.nl.go.kr/resource/KMO200812978" TargetMode="External"/><Relationship Id="rId11" Type="http://schemas.openxmlformats.org/officeDocument/2006/relationships/hyperlink" Target="http://lod.nl.go.kr/resource/KMO200814413" TargetMode="External"/><Relationship Id="rId99" Type="http://schemas.openxmlformats.org/officeDocument/2006/relationships/hyperlink" Target="http://lod.nl.go.kr/resource/KMO201616584" TargetMode="External"/><Relationship Id="rId10" Type="http://schemas.openxmlformats.org/officeDocument/2006/relationships/hyperlink" Target="http://lod.nl.go.kr/resource/KMO200814413" TargetMode="External"/><Relationship Id="rId98" Type="http://schemas.openxmlformats.org/officeDocument/2006/relationships/hyperlink" Target="http://lod.nl.go.kr/resource/KMO200945809" TargetMode="External"/><Relationship Id="rId13" Type="http://schemas.openxmlformats.org/officeDocument/2006/relationships/hyperlink" Target="http://lod.nl.go.kr/resource/KMO198911741" TargetMode="External"/><Relationship Id="rId12" Type="http://schemas.openxmlformats.org/officeDocument/2006/relationships/hyperlink" Target="http://lod.nl.go.kr/resource/KMO200518304" TargetMode="External"/><Relationship Id="rId91" Type="http://schemas.openxmlformats.org/officeDocument/2006/relationships/hyperlink" Target="http://lod.nl.go.kr/resource/KMO200219633" TargetMode="External"/><Relationship Id="rId90" Type="http://schemas.openxmlformats.org/officeDocument/2006/relationships/hyperlink" Target="http://lod.nl.go.kr/resource/KMO200723405" TargetMode="External"/><Relationship Id="rId93" Type="http://schemas.openxmlformats.org/officeDocument/2006/relationships/hyperlink" Target="http://lod.nl.go.kr/resource/KMO200135964" TargetMode="External"/><Relationship Id="rId92" Type="http://schemas.openxmlformats.org/officeDocument/2006/relationships/hyperlink" Target="http://lod.nl.go.kr/resource/KMO201433180" TargetMode="External"/><Relationship Id="rId118" Type="http://schemas.openxmlformats.org/officeDocument/2006/relationships/hyperlink" Target="http://lod.nl.go.kr/resource/WMO201107350" TargetMode="External"/><Relationship Id="rId117" Type="http://schemas.openxmlformats.org/officeDocument/2006/relationships/hyperlink" Target="http://lod.nl.go.kr/resource/KMO200517605" TargetMode="External"/><Relationship Id="rId116" Type="http://schemas.openxmlformats.org/officeDocument/2006/relationships/hyperlink" Target="http://lod.nl.go.kr/resource/KMO200534427" TargetMode="External"/><Relationship Id="rId115" Type="http://schemas.openxmlformats.org/officeDocument/2006/relationships/hyperlink" Target="http://lod.nl.go.kr/resource/KMO201542967" TargetMode="External"/><Relationship Id="rId119" Type="http://schemas.openxmlformats.org/officeDocument/2006/relationships/hyperlink" Target="http://lod.nl.go.kr/resource/KMO199420101" TargetMode="External"/><Relationship Id="rId15" Type="http://schemas.openxmlformats.org/officeDocument/2006/relationships/hyperlink" Target="http://lod.nl.go.kr/resource/KMO199720625" TargetMode="External"/><Relationship Id="rId110" Type="http://schemas.openxmlformats.org/officeDocument/2006/relationships/hyperlink" Target="http://lod.nl.go.kr/resource/KMO201507682" TargetMode="External"/><Relationship Id="rId14" Type="http://schemas.openxmlformats.org/officeDocument/2006/relationships/hyperlink" Target="http://lod.nl.go.kr/resource/KMO198911741" TargetMode="External"/><Relationship Id="rId17" Type="http://schemas.openxmlformats.org/officeDocument/2006/relationships/hyperlink" Target="http://lod.nl.go.kr/resource/KMO200223299" TargetMode="External"/><Relationship Id="rId16" Type="http://schemas.openxmlformats.org/officeDocument/2006/relationships/hyperlink" Target="http://lod.nl.go.kr/resource/KMO200826456" TargetMode="External"/><Relationship Id="rId19" Type="http://schemas.openxmlformats.org/officeDocument/2006/relationships/hyperlink" Target="http://lod.nl.go.kr/resource/KMO200743026" TargetMode="External"/><Relationship Id="rId114" Type="http://schemas.openxmlformats.org/officeDocument/2006/relationships/hyperlink" Target="http://lod.nl.go.kr/resource/KMO200801591" TargetMode="External"/><Relationship Id="rId18" Type="http://schemas.openxmlformats.org/officeDocument/2006/relationships/hyperlink" Target="http://lod.nl.go.kr/resource/KMO000045684" TargetMode="External"/><Relationship Id="rId113" Type="http://schemas.openxmlformats.org/officeDocument/2006/relationships/hyperlink" Target="http://lod.nl.go.kr/resource/KMO200801591" TargetMode="External"/><Relationship Id="rId112" Type="http://schemas.openxmlformats.org/officeDocument/2006/relationships/hyperlink" Target="http://lod.nl.go.kr/resource/KMO201027461" TargetMode="External"/><Relationship Id="rId111" Type="http://schemas.openxmlformats.org/officeDocument/2006/relationships/hyperlink" Target="http://lod.nl.go.kr/resource/KMO201422810" TargetMode="External"/><Relationship Id="rId84" Type="http://schemas.openxmlformats.org/officeDocument/2006/relationships/hyperlink" Target="http://lod.nl.go.kr/resource/KMO200513226" TargetMode="External"/><Relationship Id="rId83" Type="http://schemas.openxmlformats.org/officeDocument/2006/relationships/hyperlink" Target="http://lod.nl.go.kr/resource/KMO199917547" TargetMode="External"/><Relationship Id="rId86" Type="http://schemas.openxmlformats.org/officeDocument/2006/relationships/hyperlink" Target="http://lod.nl.go.kr/resource/KMO200124754" TargetMode="External"/><Relationship Id="rId85" Type="http://schemas.openxmlformats.org/officeDocument/2006/relationships/hyperlink" Target="http://lod.nl.go.kr/resource/KMO200513226" TargetMode="External"/><Relationship Id="rId88" Type="http://schemas.openxmlformats.org/officeDocument/2006/relationships/hyperlink" Target="http://lod.nl.go.kr/resource/KMO200422284" TargetMode="External"/><Relationship Id="rId87" Type="http://schemas.openxmlformats.org/officeDocument/2006/relationships/hyperlink" Target="http://lod.nl.go.kr/resource/KMO200422284" TargetMode="External"/><Relationship Id="rId89" Type="http://schemas.openxmlformats.org/officeDocument/2006/relationships/hyperlink" Target="http://lod.nl.go.kr/resource/KMO200333492" TargetMode="External"/><Relationship Id="rId80" Type="http://schemas.openxmlformats.org/officeDocument/2006/relationships/hyperlink" Target="http://lod.nl.go.kr/resource/KMO200025409" TargetMode="External"/><Relationship Id="rId82" Type="http://schemas.openxmlformats.org/officeDocument/2006/relationships/hyperlink" Target="http://lod.nl.go.kr/resource/KMO199917547" TargetMode="External"/><Relationship Id="rId81" Type="http://schemas.openxmlformats.org/officeDocument/2006/relationships/hyperlink" Target="http://lod.nl.go.kr/resource/KMO201034592" TargetMode="External"/><Relationship Id="rId1" Type="http://schemas.openxmlformats.org/officeDocument/2006/relationships/hyperlink" Target="http://lod.nl.go.kr/resource/KMO198603071" TargetMode="External"/><Relationship Id="rId2" Type="http://schemas.openxmlformats.org/officeDocument/2006/relationships/hyperlink" Target="http://lod.nl.go.kr/resource/KMO199720625" TargetMode="External"/><Relationship Id="rId3" Type="http://schemas.openxmlformats.org/officeDocument/2006/relationships/hyperlink" Target="http://lod.nl.go.kr/resource/KMO199620855" TargetMode="External"/><Relationship Id="rId4" Type="http://schemas.openxmlformats.org/officeDocument/2006/relationships/hyperlink" Target="http://lod.nl.go.kr/resource/KMO200333498" TargetMode="External"/><Relationship Id="rId9" Type="http://schemas.openxmlformats.org/officeDocument/2006/relationships/hyperlink" Target="http://lod.nl.go.kr/resource/KMO000008286" TargetMode="External"/><Relationship Id="rId5" Type="http://schemas.openxmlformats.org/officeDocument/2006/relationships/hyperlink" Target="http://lod.nl.go.kr/resource/KMO200843700" TargetMode="External"/><Relationship Id="rId6" Type="http://schemas.openxmlformats.org/officeDocument/2006/relationships/hyperlink" Target="http://lod.nl.go.kr/resource/KMO199308019" TargetMode="External"/><Relationship Id="rId7" Type="http://schemas.openxmlformats.org/officeDocument/2006/relationships/hyperlink" Target="http://lod.nl.go.kr/resource/KMO200208913" TargetMode="External"/><Relationship Id="rId8" Type="http://schemas.openxmlformats.org/officeDocument/2006/relationships/hyperlink" Target="http://lod.nl.go.kr/resource/KMO200208913" TargetMode="External"/><Relationship Id="rId73" Type="http://schemas.openxmlformats.org/officeDocument/2006/relationships/hyperlink" Target="http://lod.nl.go.kr/resource/KMO200014558" TargetMode="External"/><Relationship Id="rId72" Type="http://schemas.openxmlformats.org/officeDocument/2006/relationships/hyperlink" Target="http://lod.nl.go.kr/resource/KMO200103757" TargetMode="External"/><Relationship Id="rId75" Type="http://schemas.openxmlformats.org/officeDocument/2006/relationships/hyperlink" Target="http://lod.nl.go.kr/resource/KMO199606985" TargetMode="External"/><Relationship Id="rId74" Type="http://schemas.openxmlformats.org/officeDocument/2006/relationships/hyperlink" Target="http://lod.nl.go.kr/resource/KMO200130670" TargetMode="External"/><Relationship Id="rId77" Type="http://schemas.openxmlformats.org/officeDocument/2006/relationships/hyperlink" Target="http://lod.nl.go.kr/resource/KMO199917547" TargetMode="External"/><Relationship Id="rId76" Type="http://schemas.openxmlformats.org/officeDocument/2006/relationships/hyperlink" Target="http://lod.nl.go.kr/resource/KMO199917547" TargetMode="External"/><Relationship Id="rId79" Type="http://schemas.openxmlformats.org/officeDocument/2006/relationships/hyperlink" Target="http://lod.nl.go.kr/resource/KMO200843700" TargetMode="External"/><Relationship Id="rId78" Type="http://schemas.openxmlformats.org/officeDocument/2006/relationships/hyperlink" Target="http://lod.nl.go.kr/resource/KMO198908749" TargetMode="External"/><Relationship Id="rId71" Type="http://schemas.openxmlformats.org/officeDocument/2006/relationships/hyperlink" Target="http://lod.nl.go.kr/resource/KJU200612359" TargetMode="External"/><Relationship Id="rId70" Type="http://schemas.openxmlformats.org/officeDocument/2006/relationships/hyperlink" Target="http://lod.nl.go.kr/resource/KMO200412401" TargetMode="External"/><Relationship Id="rId132" Type="http://schemas.openxmlformats.org/officeDocument/2006/relationships/hyperlink" Target="https://librarian.nl.go.kr/LI/contents/L20101000000.do?id=" TargetMode="External"/><Relationship Id="rId131" Type="http://schemas.openxmlformats.org/officeDocument/2006/relationships/hyperlink" Target="http://lod.nl.go.kr/resource/KMO201545812" TargetMode="External"/><Relationship Id="rId130" Type="http://schemas.openxmlformats.org/officeDocument/2006/relationships/hyperlink" Target="http://lod.nl.go.kr/resource/KMO199003738" TargetMode="External"/><Relationship Id="rId133" Type="http://schemas.openxmlformats.org/officeDocument/2006/relationships/drawing" Target="../drawings/drawing1.xml"/><Relationship Id="rId62" Type="http://schemas.openxmlformats.org/officeDocument/2006/relationships/hyperlink" Target="http://lod.nl.go.kr/resource/KMO200422284" TargetMode="External"/><Relationship Id="rId61" Type="http://schemas.openxmlformats.org/officeDocument/2006/relationships/hyperlink" Target="http://lod.nl.go.kr/resource/KMO199704941" TargetMode="External"/><Relationship Id="rId64" Type="http://schemas.openxmlformats.org/officeDocument/2006/relationships/hyperlink" Target="http://lod.nl.go.kr/resource/KMO200120129" TargetMode="External"/><Relationship Id="rId63" Type="http://schemas.openxmlformats.org/officeDocument/2006/relationships/hyperlink" Target="http://lod.nl.go.kr/resource/KMO200422284" TargetMode="External"/><Relationship Id="rId66" Type="http://schemas.openxmlformats.org/officeDocument/2006/relationships/hyperlink" Target="http://lod.nl.go.kr/resource/KMO200545212" TargetMode="External"/><Relationship Id="rId65" Type="http://schemas.openxmlformats.org/officeDocument/2006/relationships/hyperlink" Target="http://lod.nl.go.kr/resource/KMO200545212" TargetMode="External"/><Relationship Id="rId68" Type="http://schemas.openxmlformats.org/officeDocument/2006/relationships/hyperlink" Target="http://lod.nl.go.kr/resource/KMO200020440" TargetMode="External"/><Relationship Id="rId67" Type="http://schemas.openxmlformats.org/officeDocument/2006/relationships/hyperlink" Target="http://lod.nl.go.kr/resource/KMO198207804" TargetMode="External"/><Relationship Id="rId60" Type="http://schemas.openxmlformats.org/officeDocument/2006/relationships/hyperlink" Target="http://lod.nl.go.kr/resource/KMO200949075" TargetMode="External"/><Relationship Id="rId69" Type="http://schemas.openxmlformats.org/officeDocument/2006/relationships/hyperlink" Target="http://lod.nl.go.kr/resource/KMO200135721" TargetMode="External"/><Relationship Id="rId51" Type="http://schemas.openxmlformats.org/officeDocument/2006/relationships/hyperlink" Target="http://lod.nl.go.kr/resource/KMO199917547" TargetMode="External"/><Relationship Id="rId50" Type="http://schemas.openxmlformats.org/officeDocument/2006/relationships/hyperlink" Target="http://lod.nl.go.kr/resource/KMO199917547" TargetMode="External"/><Relationship Id="rId53" Type="http://schemas.openxmlformats.org/officeDocument/2006/relationships/hyperlink" Target="http://lod.nl.go.kr/resource/KMO199401008" TargetMode="External"/><Relationship Id="rId52" Type="http://schemas.openxmlformats.org/officeDocument/2006/relationships/hyperlink" Target="http://lod.nl.go.kr/resource/KMO199606810" TargetMode="External"/><Relationship Id="rId55" Type="http://schemas.openxmlformats.org/officeDocument/2006/relationships/hyperlink" Target="http://lod.nl.go.kr/resource/KMO200429348" TargetMode="External"/><Relationship Id="rId54" Type="http://schemas.openxmlformats.org/officeDocument/2006/relationships/hyperlink" Target="http://lod.nl.go.kr/resource/KMO199903402" TargetMode="External"/><Relationship Id="rId57" Type="http://schemas.openxmlformats.org/officeDocument/2006/relationships/hyperlink" Target="http://lod.nl.go.kr/resource/KMO202057610" TargetMode="External"/><Relationship Id="rId56" Type="http://schemas.openxmlformats.org/officeDocument/2006/relationships/hyperlink" Target="http://lod.nl.go.kr/resource/KMO199002891" TargetMode="External"/><Relationship Id="rId59" Type="http://schemas.openxmlformats.org/officeDocument/2006/relationships/hyperlink" Target="http://lod.nl.go.kr/resource/KMO199420101" TargetMode="External"/><Relationship Id="rId58" Type="http://schemas.openxmlformats.org/officeDocument/2006/relationships/hyperlink" Target="http://lod.nl.go.kr/resource/KMO1985042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6.5"/>
    <col customWidth="1" min="34" max="34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45054.0</v>
      </c>
      <c r="B2" s="1" t="s">
        <v>35</v>
      </c>
      <c r="C2" s="1" t="s">
        <v>36</v>
      </c>
      <c r="D2" s="1">
        <v>3.0</v>
      </c>
      <c r="E2" s="1" t="s">
        <v>37</v>
      </c>
      <c r="F2" s="1" t="s">
        <v>38</v>
      </c>
      <c r="H2" s="1" t="s">
        <v>38</v>
      </c>
      <c r="I2" s="1" t="s">
        <v>39</v>
      </c>
      <c r="M2" s="1" t="s">
        <v>39</v>
      </c>
      <c r="N2" s="1" t="s">
        <v>40</v>
      </c>
      <c r="O2" s="1" t="s">
        <v>40</v>
      </c>
      <c r="Q2" s="1" t="s">
        <v>41</v>
      </c>
      <c r="AF2" s="1" t="s">
        <v>42</v>
      </c>
      <c r="AH2" s="2" t="str">
        <f t="shared" ref="AH2:AH4524" si="1">HYPERLINK($AG$2&amp;AF2,AF2)</f>
        <v>KAC200102025</v>
      </c>
      <c r="AI2" s="1">
        <v>2008.0</v>
      </c>
    </row>
    <row r="3">
      <c r="A3" s="1">
        <v>240930.0</v>
      </c>
      <c r="B3" s="1" t="s">
        <v>43</v>
      </c>
      <c r="C3" s="1" t="s">
        <v>44</v>
      </c>
      <c r="D3" s="1">
        <v>3.0</v>
      </c>
      <c r="E3" s="1" t="s">
        <v>37</v>
      </c>
      <c r="F3" s="1" t="s">
        <v>45</v>
      </c>
      <c r="H3" s="1" t="s">
        <v>45</v>
      </c>
      <c r="I3" s="1" t="s">
        <v>46</v>
      </c>
      <c r="M3" s="1" t="s">
        <v>46</v>
      </c>
      <c r="N3" s="1" t="s">
        <v>47</v>
      </c>
      <c r="O3" s="1" t="s">
        <v>47</v>
      </c>
      <c r="P3" s="1">
        <v>1994.0</v>
      </c>
      <c r="Q3" s="1" t="s">
        <v>48</v>
      </c>
      <c r="AF3" s="1" t="s">
        <v>49</v>
      </c>
      <c r="AH3" s="2" t="str">
        <f t="shared" si="1"/>
        <v>KAC199605821</v>
      </c>
      <c r="AI3" s="1">
        <v>2008.0</v>
      </c>
    </row>
    <row r="4">
      <c r="A4" s="1">
        <v>29117.0</v>
      </c>
      <c r="B4" s="1" t="s">
        <v>50</v>
      </c>
      <c r="C4" s="1" t="s">
        <v>44</v>
      </c>
      <c r="D4" s="1">
        <v>3.0</v>
      </c>
      <c r="E4" s="1" t="s">
        <v>37</v>
      </c>
      <c r="F4" s="1" t="s">
        <v>51</v>
      </c>
      <c r="H4" s="1" t="s">
        <v>52</v>
      </c>
      <c r="I4" s="1" t="s">
        <v>53</v>
      </c>
      <c r="M4" s="1" t="s">
        <v>53</v>
      </c>
      <c r="N4" s="1" t="s">
        <v>54</v>
      </c>
      <c r="O4" s="1" t="s">
        <v>54</v>
      </c>
      <c r="P4" s="1">
        <v>1968.0</v>
      </c>
      <c r="Q4" s="1" t="s">
        <v>48</v>
      </c>
      <c r="AF4" s="1" t="s">
        <v>55</v>
      </c>
      <c r="AH4" s="2" t="str">
        <f t="shared" si="1"/>
        <v>KAC202396191</v>
      </c>
      <c r="AI4" s="1">
        <v>2008.0</v>
      </c>
    </row>
    <row r="5">
      <c r="A5" s="1">
        <v>93460.0</v>
      </c>
      <c r="B5" s="1" t="s">
        <v>56</v>
      </c>
      <c r="C5" s="1" t="s">
        <v>57</v>
      </c>
      <c r="D5" s="1">
        <v>3.0</v>
      </c>
      <c r="E5" s="1" t="s">
        <v>37</v>
      </c>
      <c r="F5" s="1" t="s">
        <v>58</v>
      </c>
      <c r="H5" s="1" t="s">
        <v>58</v>
      </c>
      <c r="I5" s="1" t="s">
        <v>59</v>
      </c>
      <c r="M5" s="1" t="s">
        <v>60</v>
      </c>
      <c r="N5" s="1" t="s">
        <v>61</v>
      </c>
      <c r="O5" s="1" t="s">
        <v>62</v>
      </c>
      <c r="P5" s="1">
        <v>1998.0</v>
      </c>
      <c r="Q5" s="1" t="s">
        <v>63</v>
      </c>
      <c r="AF5" s="1" t="s">
        <v>64</v>
      </c>
      <c r="AH5" s="2" t="str">
        <f t="shared" si="1"/>
        <v>KAC199614309</v>
      </c>
      <c r="AI5" s="1">
        <v>2008.0</v>
      </c>
    </row>
    <row r="6">
      <c r="A6" s="1">
        <v>75199.0</v>
      </c>
      <c r="B6" s="1" t="s">
        <v>65</v>
      </c>
      <c r="C6" s="1" t="s">
        <v>57</v>
      </c>
      <c r="D6" s="1">
        <v>3.0</v>
      </c>
      <c r="E6" s="1" t="s">
        <v>37</v>
      </c>
      <c r="F6" s="1" t="s">
        <v>66</v>
      </c>
      <c r="H6" s="1" t="s">
        <v>66</v>
      </c>
      <c r="I6" s="1" t="s">
        <v>67</v>
      </c>
      <c r="M6" s="1" t="s">
        <v>67</v>
      </c>
      <c r="N6" s="1" t="s">
        <v>68</v>
      </c>
      <c r="O6" s="1" t="s">
        <v>68</v>
      </c>
      <c r="P6" s="1">
        <v>1988.0</v>
      </c>
      <c r="Q6" s="1" t="s">
        <v>69</v>
      </c>
      <c r="AF6" s="1" t="s">
        <v>70</v>
      </c>
      <c r="AH6" s="2" t="str">
        <f t="shared" si="1"/>
        <v>KAC199616356</v>
      </c>
      <c r="AI6" s="1">
        <v>2008.0</v>
      </c>
    </row>
    <row r="7">
      <c r="A7" s="1">
        <v>93399.0</v>
      </c>
      <c r="B7" s="1" t="s">
        <v>71</v>
      </c>
      <c r="C7" s="1" t="s">
        <v>57</v>
      </c>
      <c r="D7" s="1">
        <v>3.0</v>
      </c>
      <c r="E7" s="1" t="s">
        <v>37</v>
      </c>
      <c r="F7" s="1" t="s">
        <v>72</v>
      </c>
      <c r="H7" s="1" t="s">
        <v>72</v>
      </c>
      <c r="I7" s="1" t="s">
        <v>73</v>
      </c>
      <c r="M7" s="1" t="s">
        <v>74</v>
      </c>
      <c r="N7" s="1" t="s">
        <v>75</v>
      </c>
      <c r="O7" s="1" t="s">
        <v>75</v>
      </c>
      <c r="P7" s="1">
        <v>2000.0</v>
      </c>
      <c r="Q7" s="1" t="s">
        <v>76</v>
      </c>
      <c r="AF7" s="1" t="s">
        <v>77</v>
      </c>
      <c r="AH7" s="2" t="str">
        <f t="shared" si="1"/>
        <v>KAC199617179</v>
      </c>
      <c r="AI7" s="1">
        <v>2008.0</v>
      </c>
    </row>
    <row r="8">
      <c r="A8" s="1">
        <v>69354.0</v>
      </c>
      <c r="B8" s="1" t="s">
        <v>78</v>
      </c>
      <c r="C8" s="1" t="s">
        <v>57</v>
      </c>
      <c r="D8" s="1">
        <v>3.0</v>
      </c>
      <c r="E8" s="1" t="s">
        <v>37</v>
      </c>
      <c r="F8" s="1" t="s">
        <v>79</v>
      </c>
      <c r="H8" s="1" t="s">
        <v>79</v>
      </c>
      <c r="I8" s="1" t="s">
        <v>80</v>
      </c>
      <c r="M8" s="1" t="s">
        <v>80</v>
      </c>
      <c r="N8" s="1" t="s">
        <v>81</v>
      </c>
      <c r="O8" s="1" t="s">
        <v>81</v>
      </c>
      <c r="P8" s="1">
        <v>1989.0</v>
      </c>
      <c r="Q8" s="1" t="s">
        <v>82</v>
      </c>
      <c r="AF8" s="1" t="s">
        <v>83</v>
      </c>
      <c r="AH8" s="2" t="str">
        <f t="shared" si="1"/>
        <v>KAC199617910</v>
      </c>
      <c r="AI8" s="1">
        <v>2008.0</v>
      </c>
    </row>
    <row r="9">
      <c r="A9" s="1">
        <v>77481.0</v>
      </c>
      <c r="B9" s="1" t="s">
        <v>84</v>
      </c>
      <c r="C9" s="1" t="s">
        <v>57</v>
      </c>
      <c r="D9" s="1">
        <v>3.0</v>
      </c>
      <c r="E9" s="1" t="s">
        <v>37</v>
      </c>
      <c r="F9" s="1" t="s">
        <v>85</v>
      </c>
      <c r="H9" s="1" t="s">
        <v>85</v>
      </c>
      <c r="I9" s="1" t="s">
        <v>86</v>
      </c>
      <c r="M9" s="1" t="s">
        <v>87</v>
      </c>
      <c r="N9" s="1" t="s">
        <v>88</v>
      </c>
      <c r="O9" s="1" t="s">
        <v>88</v>
      </c>
      <c r="P9" s="1">
        <v>1989.0</v>
      </c>
      <c r="Q9" s="1" t="s">
        <v>89</v>
      </c>
      <c r="AF9" s="1" t="s">
        <v>83</v>
      </c>
      <c r="AH9" s="2" t="str">
        <f t="shared" si="1"/>
        <v>KAC199617910</v>
      </c>
      <c r="AI9" s="1">
        <v>2008.0</v>
      </c>
    </row>
    <row r="10">
      <c r="A10" s="1">
        <v>190645.0</v>
      </c>
      <c r="B10" s="1" t="s">
        <v>90</v>
      </c>
      <c r="C10" s="1" t="s">
        <v>57</v>
      </c>
      <c r="D10" s="1">
        <v>3.0</v>
      </c>
      <c r="E10" s="1" t="s">
        <v>37</v>
      </c>
      <c r="F10" s="1" t="s">
        <v>91</v>
      </c>
      <c r="H10" s="1" t="s">
        <v>91</v>
      </c>
      <c r="I10" s="1" t="s">
        <v>92</v>
      </c>
      <c r="M10" s="1" t="s">
        <v>92</v>
      </c>
      <c r="N10" s="1" t="s">
        <v>93</v>
      </c>
      <c r="O10" s="1" t="s">
        <v>93</v>
      </c>
      <c r="P10" s="1">
        <v>2001.0</v>
      </c>
      <c r="Q10" s="1" t="s">
        <v>94</v>
      </c>
      <c r="AF10" s="1" t="s">
        <v>95</v>
      </c>
      <c r="AH10" s="2" t="str">
        <f t="shared" si="1"/>
        <v>KAC200203105</v>
      </c>
      <c r="AI10" s="1">
        <v>2008.0</v>
      </c>
    </row>
    <row r="11">
      <c r="A11" s="1">
        <v>220448.0</v>
      </c>
      <c r="B11" s="1" t="s">
        <v>96</v>
      </c>
      <c r="C11" s="1" t="s">
        <v>97</v>
      </c>
      <c r="D11" s="1">
        <v>3.0</v>
      </c>
      <c r="E11" s="1" t="s">
        <v>37</v>
      </c>
      <c r="F11" s="1" t="s">
        <v>98</v>
      </c>
      <c r="H11" s="1" t="s">
        <v>98</v>
      </c>
      <c r="I11" s="1" t="s">
        <v>99</v>
      </c>
      <c r="M11" s="1" t="s">
        <v>99</v>
      </c>
      <c r="N11" s="1" t="s">
        <v>100</v>
      </c>
      <c r="O11" s="1" t="s">
        <v>100</v>
      </c>
      <c r="P11" s="1">
        <v>1992.0</v>
      </c>
      <c r="Q11" s="1" t="s">
        <v>48</v>
      </c>
      <c r="AF11" s="1" t="s">
        <v>101</v>
      </c>
      <c r="AH11" s="2" t="str">
        <f t="shared" si="1"/>
        <v>KAC199603014</v>
      </c>
      <c r="AI11" s="1">
        <v>2008.0</v>
      </c>
    </row>
    <row r="12">
      <c r="A12" s="1">
        <v>220454.0</v>
      </c>
      <c r="B12" s="1" t="s">
        <v>102</v>
      </c>
      <c r="C12" s="1" t="s">
        <v>97</v>
      </c>
      <c r="D12" s="1">
        <v>3.0</v>
      </c>
      <c r="E12" s="1" t="s">
        <v>37</v>
      </c>
      <c r="F12" s="1" t="s">
        <v>103</v>
      </c>
      <c r="H12" s="1" t="s">
        <v>103</v>
      </c>
      <c r="I12" s="1" t="s">
        <v>104</v>
      </c>
      <c r="M12" s="1" t="s">
        <v>104</v>
      </c>
      <c r="N12" s="1" t="s">
        <v>105</v>
      </c>
      <c r="O12" s="1" t="s">
        <v>105</v>
      </c>
      <c r="P12" s="1">
        <v>1992.0</v>
      </c>
      <c r="Q12" s="1" t="s">
        <v>106</v>
      </c>
      <c r="AF12" s="1" t="s">
        <v>107</v>
      </c>
      <c r="AH12" s="2" t="str">
        <f t="shared" si="1"/>
        <v>KAC199627650</v>
      </c>
      <c r="AI12" s="1">
        <v>2008.0</v>
      </c>
    </row>
    <row r="13">
      <c r="A13" s="1">
        <v>215582.0</v>
      </c>
      <c r="B13" s="1" t="s">
        <v>108</v>
      </c>
      <c r="C13" s="1" t="s">
        <v>97</v>
      </c>
      <c r="D13" s="1">
        <v>3.0</v>
      </c>
      <c r="E13" s="1" t="s">
        <v>37</v>
      </c>
      <c r="F13" s="1" t="s">
        <v>109</v>
      </c>
      <c r="H13" s="1" t="s">
        <v>109</v>
      </c>
      <c r="I13" s="1" t="s">
        <v>110</v>
      </c>
      <c r="M13" s="1" t="s">
        <v>110</v>
      </c>
      <c r="N13" s="1" t="s">
        <v>111</v>
      </c>
      <c r="O13" s="1" t="s">
        <v>111</v>
      </c>
      <c r="P13" s="1">
        <v>2003.0</v>
      </c>
      <c r="Q13" s="1" t="s">
        <v>48</v>
      </c>
      <c r="AF13" s="1" t="s">
        <v>112</v>
      </c>
      <c r="AH13" s="2" t="str">
        <f t="shared" si="1"/>
        <v>KAC200401830</v>
      </c>
      <c r="AI13" s="1">
        <v>2008.0</v>
      </c>
    </row>
    <row r="14">
      <c r="A14" s="1">
        <v>215530.0</v>
      </c>
      <c r="B14" s="1" t="s">
        <v>113</v>
      </c>
      <c r="C14" s="1" t="s">
        <v>97</v>
      </c>
      <c r="D14" s="1">
        <v>3.0</v>
      </c>
      <c r="E14" s="1" t="s">
        <v>37</v>
      </c>
      <c r="F14" s="1" t="s">
        <v>114</v>
      </c>
      <c r="H14" s="1" t="s">
        <v>114</v>
      </c>
      <c r="I14" s="1" t="s">
        <v>115</v>
      </c>
      <c r="M14" s="1" t="s">
        <v>115</v>
      </c>
      <c r="N14" s="1" t="s">
        <v>40</v>
      </c>
      <c r="O14" s="1" t="s">
        <v>40</v>
      </c>
      <c r="P14" s="1">
        <v>2000.0</v>
      </c>
      <c r="Q14" s="1" t="s">
        <v>48</v>
      </c>
      <c r="AF14" s="1" t="s">
        <v>116</v>
      </c>
      <c r="AH14" s="2" t="str">
        <f t="shared" si="1"/>
        <v>KAC2018O7377</v>
      </c>
      <c r="AI14" s="1">
        <v>2008.0</v>
      </c>
    </row>
    <row r="15">
      <c r="A15" s="1">
        <v>265156.0</v>
      </c>
      <c r="B15" s="1" t="s">
        <v>117</v>
      </c>
      <c r="C15" s="1" t="s">
        <v>97</v>
      </c>
      <c r="D15" s="1">
        <v>3.0</v>
      </c>
      <c r="E15" s="1" t="s">
        <v>37</v>
      </c>
      <c r="F15" s="1" t="s">
        <v>118</v>
      </c>
      <c r="H15" s="1" t="s">
        <v>118</v>
      </c>
      <c r="I15" s="1" t="s">
        <v>119</v>
      </c>
      <c r="M15" s="1" t="s">
        <v>119</v>
      </c>
      <c r="N15" s="1" t="s">
        <v>120</v>
      </c>
      <c r="O15" s="1" t="s">
        <v>120</v>
      </c>
      <c r="P15" s="1">
        <v>1976.0</v>
      </c>
      <c r="Q15" s="1" t="s">
        <v>48</v>
      </c>
      <c r="AF15" s="1" t="s">
        <v>121</v>
      </c>
      <c r="AH15" s="2" t="str">
        <f t="shared" si="1"/>
        <v>KAC2022C8281</v>
      </c>
      <c r="AI15" s="1">
        <v>2008.0</v>
      </c>
    </row>
    <row r="16">
      <c r="A16" s="1">
        <v>147000.0</v>
      </c>
      <c r="B16" s="1" t="s">
        <v>122</v>
      </c>
      <c r="C16" s="1" t="s">
        <v>123</v>
      </c>
      <c r="D16" s="1">
        <v>3.0</v>
      </c>
      <c r="E16" s="1" t="s">
        <v>37</v>
      </c>
      <c r="F16" s="1" t="s">
        <v>124</v>
      </c>
      <c r="H16" s="1" t="s">
        <v>124</v>
      </c>
      <c r="I16" s="1" t="s">
        <v>125</v>
      </c>
      <c r="M16" s="1" t="s">
        <v>125</v>
      </c>
      <c r="N16" s="1" t="s">
        <v>126</v>
      </c>
      <c r="O16" s="1" t="s">
        <v>126</v>
      </c>
      <c r="P16" s="1">
        <v>2004.0</v>
      </c>
      <c r="Q16" s="1" t="s">
        <v>48</v>
      </c>
      <c r="AF16" s="1" t="s">
        <v>127</v>
      </c>
      <c r="AH16" s="2" t="str">
        <f t="shared" si="1"/>
        <v>KAC201824683</v>
      </c>
      <c r="AI16" s="1">
        <v>2008.0</v>
      </c>
    </row>
    <row r="17">
      <c r="A17" s="1">
        <v>126657.0</v>
      </c>
      <c r="B17" s="1" t="s">
        <v>128</v>
      </c>
      <c r="C17" s="1" t="s">
        <v>129</v>
      </c>
      <c r="D17" s="1">
        <v>3.0</v>
      </c>
      <c r="E17" s="1" t="s">
        <v>37</v>
      </c>
      <c r="F17" s="1" t="s">
        <v>130</v>
      </c>
      <c r="G17" s="2" t="s">
        <v>131</v>
      </c>
      <c r="H17" s="1" t="s">
        <v>130</v>
      </c>
      <c r="I17" s="1" t="s">
        <v>132</v>
      </c>
      <c r="K17" s="1" t="s">
        <v>132</v>
      </c>
      <c r="M17" s="1" t="s">
        <v>132</v>
      </c>
      <c r="N17" s="1" t="s">
        <v>133</v>
      </c>
      <c r="O17" s="1" t="s">
        <v>133</v>
      </c>
      <c r="P17" s="1">
        <v>1986.0</v>
      </c>
      <c r="Q17" s="1" t="s">
        <v>134</v>
      </c>
      <c r="AF17" s="1" t="s">
        <v>135</v>
      </c>
      <c r="AH17" s="2" t="str">
        <f t="shared" si="1"/>
        <v>KAC200606629</v>
      </c>
      <c r="AI17" s="1">
        <v>2008.0</v>
      </c>
    </row>
    <row r="18">
      <c r="A18" s="1">
        <v>275559.0</v>
      </c>
      <c r="B18" s="1" t="s">
        <v>136</v>
      </c>
      <c r="C18" s="1" t="s">
        <v>137</v>
      </c>
      <c r="D18" s="1">
        <v>3.0</v>
      </c>
      <c r="E18" s="1" t="s">
        <v>37</v>
      </c>
      <c r="F18" s="1" t="s">
        <v>138</v>
      </c>
      <c r="H18" s="1" t="s">
        <v>138</v>
      </c>
      <c r="I18" s="1" t="s">
        <v>139</v>
      </c>
      <c r="M18" s="1" t="s">
        <v>139</v>
      </c>
      <c r="N18" s="1" t="s">
        <v>140</v>
      </c>
      <c r="O18" s="1" t="s">
        <v>140</v>
      </c>
      <c r="P18" s="1">
        <v>1983.0</v>
      </c>
      <c r="Q18" s="1" t="s">
        <v>48</v>
      </c>
      <c r="AF18" s="1" t="s">
        <v>141</v>
      </c>
      <c r="AH18" s="2" t="str">
        <f t="shared" si="1"/>
        <v>KAC199607803</v>
      </c>
      <c r="AI18" s="1">
        <v>2008.0</v>
      </c>
    </row>
    <row r="19">
      <c r="A19" s="1">
        <v>146170.0</v>
      </c>
      <c r="B19" s="1" t="s">
        <v>142</v>
      </c>
      <c r="C19" s="1" t="s">
        <v>137</v>
      </c>
      <c r="D19" s="1">
        <v>3.0</v>
      </c>
      <c r="E19" s="1" t="s">
        <v>37</v>
      </c>
      <c r="F19" s="1" t="s">
        <v>143</v>
      </c>
      <c r="H19" s="1" t="s">
        <v>144</v>
      </c>
      <c r="I19" s="1" t="s">
        <v>145</v>
      </c>
      <c r="M19" s="1" t="s">
        <v>145</v>
      </c>
      <c r="N19" s="1" t="s">
        <v>146</v>
      </c>
      <c r="O19" s="1" t="s">
        <v>146</v>
      </c>
      <c r="P19" s="1">
        <v>2006.0</v>
      </c>
      <c r="Q19" s="1" t="s">
        <v>48</v>
      </c>
      <c r="AF19" s="1" t="s">
        <v>147</v>
      </c>
      <c r="AH19" s="2" t="str">
        <f t="shared" si="1"/>
        <v>KAC199616980</v>
      </c>
      <c r="AI19" s="1">
        <v>2008.0</v>
      </c>
    </row>
    <row r="20">
      <c r="A20" s="1">
        <v>153575.0</v>
      </c>
      <c r="B20" s="1" t="s">
        <v>148</v>
      </c>
      <c r="C20" s="1" t="s">
        <v>137</v>
      </c>
      <c r="D20" s="1">
        <v>3.0</v>
      </c>
      <c r="E20" s="1" t="s">
        <v>37</v>
      </c>
      <c r="F20" s="1" t="s">
        <v>149</v>
      </c>
      <c r="H20" s="1" t="s">
        <v>149</v>
      </c>
      <c r="I20" s="1" t="s">
        <v>150</v>
      </c>
      <c r="M20" s="1" t="s">
        <v>150</v>
      </c>
      <c r="N20" s="1" t="s">
        <v>151</v>
      </c>
      <c r="O20" s="1" t="s">
        <v>151</v>
      </c>
      <c r="P20" s="1">
        <v>2004.0</v>
      </c>
      <c r="Q20" s="1" t="s">
        <v>48</v>
      </c>
      <c r="AF20" s="1" t="s">
        <v>152</v>
      </c>
      <c r="AH20" s="2" t="str">
        <f t="shared" si="1"/>
        <v>KAC200504001</v>
      </c>
      <c r="AI20" s="1">
        <v>2008.0</v>
      </c>
    </row>
    <row r="21">
      <c r="A21" s="1">
        <v>154835.0</v>
      </c>
      <c r="B21" s="1" t="s">
        <v>153</v>
      </c>
      <c r="C21" s="1" t="s">
        <v>137</v>
      </c>
      <c r="D21" s="1">
        <v>3.0</v>
      </c>
      <c r="E21" s="1" t="s">
        <v>37</v>
      </c>
      <c r="F21" s="1" t="s">
        <v>154</v>
      </c>
      <c r="H21" s="1" t="s">
        <v>154</v>
      </c>
      <c r="I21" s="1" t="s">
        <v>155</v>
      </c>
      <c r="M21" s="1" t="s">
        <v>155</v>
      </c>
      <c r="N21" s="1" t="s">
        <v>156</v>
      </c>
      <c r="O21" s="1" t="s">
        <v>156</v>
      </c>
      <c r="P21" s="1">
        <v>2006.0</v>
      </c>
      <c r="Q21" s="1" t="s">
        <v>48</v>
      </c>
      <c r="AF21" s="1" t="s">
        <v>157</v>
      </c>
      <c r="AH21" s="2" t="str">
        <f t="shared" si="1"/>
        <v>KAC200605779
</v>
      </c>
      <c r="AI21" s="1">
        <v>2008.0</v>
      </c>
    </row>
    <row r="22">
      <c r="A22" s="1">
        <v>264948.0</v>
      </c>
      <c r="B22" s="1" t="s">
        <v>158</v>
      </c>
      <c r="C22" s="1" t="s">
        <v>137</v>
      </c>
      <c r="D22" s="1">
        <v>3.0</v>
      </c>
      <c r="E22" s="1" t="s">
        <v>37</v>
      </c>
      <c r="F22" s="1" t="s">
        <v>159</v>
      </c>
      <c r="H22" s="1" t="s">
        <v>160</v>
      </c>
      <c r="I22" s="1" t="s">
        <v>161</v>
      </c>
      <c r="M22" s="1" t="s">
        <v>161</v>
      </c>
      <c r="N22" s="1" t="s">
        <v>162</v>
      </c>
      <c r="O22" s="1" t="s">
        <v>162</v>
      </c>
      <c r="P22" s="1">
        <v>1988.0</v>
      </c>
      <c r="Q22" s="1" t="s">
        <v>48</v>
      </c>
      <c r="AF22" s="1" t="s">
        <v>163</v>
      </c>
      <c r="AH22" s="2" t="str">
        <f t="shared" si="1"/>
        <v>KAC201742601</v>
      </c>
      <c r="AI22" s="1">
        <v>2008.0</v>
      </c>
    </row>
    <row r="23">
      <c r="A23" s="1">
        <v>153576.0</v>
      </c>
      <c r="B23" s="1" t="s">
        <v>164</v>
      </c>
      <c r="C23" s="1" t="s">
        <v>137</v>
      </c>
      <c r="D23" s="1">
        <v>3.0</v>
      </c>
      <c r="E23" s="1" t="s">
        <v>37</v>
      </c>
      <c r="F23" s="1" t="s">
        <v>165</v>
      </c>
      <c r="H23" s="1" t="s">
        <v>165</v>
      </c>
      <c r="I23" s="1" t="s">
        <v>166</v>
      </c>
      <c r="M23" s="1" t="s">
        <v>166</v>
      </c>
      <c r="N23" s="1" t="s">
        <v>167</v>
      </c>
      <c r="O23" s="1" t="s">
        <v>167</v>
      </c>
      <c r="P23" s="1">
        <v>2005.0</v>
      </c>
      <c r="Q23" s="1" t="s">
        <v>48</v>
      </c>
      <c r="AF23" s="1" t="s">
        <v>168</v>
      </c>
      <c r="AH23" s="2" t="str">
        <f t="shared" si="1"/>
        <v>KAC201861032</v>
      </c>
      <c r="AI23" s="1">
        <v>2008.0</v>
      </c>
    </row>
    <row r="24">
      <c r="A24" s="1">
        <v>271993.0</v>
      </c>
      <c r="B24" s="1" t="s">
        <v>169</v>
      </c>
      <c r="C24" s="1" t="s">
        <v>170</v>
      </c>
      <c r="D24" s="1">
        <v>3.0</v>
      </c>
      <c r="E24" s="1" t="s">
        <v>37</v>
      </c>
      <c r="F24" s="1" t="s">
        <v>171</v>
      </c>
      <c r="H24" s="1" t="s">
        <v>172</v>
      </c>
      <c r="I24" s="1" t="s">
        <v>173</v>
      </c>
      <c r="M24" s="1" t="s">
        <v>174</v>
      </c>
      <c r="N24" s="1" t="s">
        <v>175</v>
      </c>
      <c r="O24" s="1" t="s">
        <v>175</v>
      </c>
      <c r="P24" s="1">
        <v>1995.0</v>
      </c>
      <c r="Q24" s="1" t="s">
        <v>176</v>
      </c>
      <c r="AF24" s="1" t="s">
        <v>177</v>
      </c>
      <c r="AH24" s="2" t="str">
        <f t="shared" si="1"/>
        <v>KAC199620438</v>
      </c>
      <c r="AI24" s="1">
        <v>2008.0</v>
      </c>
    </row>
    <row r="25">
      <c r="A25" s="1">
        <v>267570.0</v>
      </c>
      <c r="B25" s="1" t="s">
        <v>178</v>
      </c>
      <c r="C25" s="1" t="s">
        <v>170</v>
      </c>
      <c r="D25" s="1">
        <v>3.0</v>
      </c>
      <c r="E25" s="1" t="s">
        <v>37</v>
      </c>
      <c r="F25" s="1" t="s">
        <v>179</v>
      </c>
      <c r="H25" s="1" t="s">
        <v>180</v>
      </c>
      <c r="I25" s="1" t="s">
        <v>181</v>
      </c>
      <c r="M25" s="1" t="s">
        <v>181</v>
      </c>
      <c r="N25" s="1" t="s">
        <v>182</v>
      </c>
      <c r="O25" s="1" t="s">
        <v>182</v>
      </c>
      <c r="P25" s="1">
        <v>2006.0</v>
      </c>
      <c r="Q25" s="1" t="s">
        <v>183</v>
      </c>
      <c r="AF25" s="1" t="s">
        <v>184</v>
      </c>
      <c r="AH25" s="2" t="str">
        <f t="shared" si="1"/>
        <v>KAC2020S7715</v>
      </c>
      <c r="AI25" s="1">
        <v>2008.0</v>
      </c>
    </row>
    <row r="26">
      <c r="A26" s="1">
        <v>268349.0</v>
      </c>
      <c r="B26" s="1" t="s">
        <v>185</v>
      </c>
      <c r="C26" s="1" t="s">
        <v>186</v>
      </c>
      <c r="D26" s="1">
        <v>3.0</v>
      </c>
      <c r="E26" s="1" t="s">
        <v>37</v>
      </c>
      <c r="F26" s="1" t="s">
        <v>187</v>
      </c>
      <c r="H26" s="1" t="s">
        <v>188</v>
      </c>
      <c r="I26" s="1" t="s">
        <v>189</v>
      </c>
      <c r="M26" s="1" t="s">
        <v>189</v>
      </c>
      <c r="N26" s="1" t="s">
        <v>190</v>
      </c>
      <c r="O26" s="1" t="s">
        <v>190</v>
      </c>
      <c r="P26" s="1">
        <v>1998.0</v>
      </c>
      <c r="Q26" s="1" t="s">
        <v>191</v>
      </c>
      <c r="AF26" s="1" t="s">
        <v>192</v>
      </c>
      <c r="AH26" s="2" t="str">
        <f t="shared" si="1"/>
        <v>KAC201001851</v>
      </c>
      <c r="AI26" s="1">
        <v>2008.0</v>
      </c>
    </row>
    <row r="27">
      <c r="A27" s="1">
        <v>110665.0</v>
      </c>
      <c r="B27" s="1" t="s">
        <v>193</v>
      </c>
      <c r="C27" s="1" t="s">
        <v>186</v>
      </c>
      <c r="D27" s="1">
        <v>3.0</v>
      </c>
      <c r="E27" s="1" t="s">
        <v>37</v>
      </c>
      <c r="F27" s="1" t="s">
        <v>194</v>
      </c>
      <c r="H27" s="1" t="s">
        <v>195</v>
      </c>
      <c r="I27" s="1" t="s">
        <v>196</v>
      </c>
      <c r="M27" s="1" t="s">
        <v>196</v>
      </c>
      <c r="N27" s="1" t="s">
        <v>197</v>
      </c>
      <c r="O27" s="1" t="s">
        <v>197</v>
      </c>
      <c r="P27" s="1">
        <v>1997.0</v>
      </c>
      <c r="Q27" s="1" t="s">
        <v>198</v>
      </c>
      <c r="AF27" s="1" t="s">
        <v>199</v>
      </c>
      <c r="AH27" s="2" t="str">
        <f t="shared" si="1"/>
        <v>KAC201915209</v>
      </c>
      <c r="AI27" s="1">
        <v>2008.0</v>
      </c>
    </row>
    <row r="28">
      <c r="A28" s="1">
        <v>82795.0</v>
      </c>
      <c r="B28" s="1" t="s">
        <v>200</v>
      </c>
      <c r="C28" s="1" t="s">
        <v>186</v>
      </c>
      <c r="D28" s="1">
        <v>3.0</v>
      </c>
      <c r="E28" s="1" t="s">
        <v>37</v>
      </c>
      <c r="F28" s="1" t="s">
        <v>201</v>
      </c>
      <c r="H28" s="1" t="s">
        <v>202</v>
      </c>
      <c r="I28" s="1" t="s">
        <v>203</v>
      </c>
      <c r="M28" s="1" t="s">
        <v>203</v>
      </c>
      <c r="N28" s="1" t="s">
        <v>204</v>
      </c>
      <c r="O28" s="1" t="s">
        <v>205</v>
      </c>
      <c r="P28" s="1">
        <v>1990.0</v>
      </c>
      <c r="Q28" s="1" t="s">
        <v>206</v>
      </c>
      <c r="AH28" s="1" t="str">
        <f t="shared" si="1"/>
        <v/>
      </c>
      <c r="AI28" s="1">
        <v>2008.0</v>
      </c>
    </row>
    <row r="29">
      <c r="A29" s="1">
        <v>276114.0</v>
      </c>
      <c r="B29" s="1" t="s">
        <v>207</v>
      </c>
      <c r="C29" s="1" t="s">
        <v>208</v>
      </c>
      <c r="D29" s="1">
        <v>3.0</v>
      </c>
      <c r="E29" s="1" t="s">
        <v>37</v>
      </c>
      <c r="F29" s="1" t="s">
        <v>209</v>
      </c>
      <c r="H29" s="1" t="s">
        <v>209</v>
      </c>
      <c r="I29" s="1" t="s">
        <v>210</v>
      </c>
      <c r="M29" s="1" t="s">
        <v>210</v>
      </c>
      <c r="N29" s="1" t="s">
        <v>211</v>
      </c>
      <c r="O29" s="1" t="s">
        <v>211</v>
      </c>
      <c r="P29" s="1">
        <v>1999.0</v>
      </c>
      <c r="Q29" s="1" t="s">
        <v>48</v>
      </c>
      <c r="AF29" s="1" t="s">
        <v>212</v>
      </c>
      <c r="AH29" s="2" t="str">
        <f t="shared" si="1"/>
        <v>KAC199605016</v>
      </c>
      <c r="AI29" s="1">
        <v>2008.0</v>
      </c>
    </row>
    <row r="30">
      <c r="A30" s="1">
        <v>55450.0</v>
      </c>
      <c r="B30" s="1" t="s">
        <v>213</v>
      </c>
      <c r="C30" s="1" t="s">
        <v>208</v>
      </c>
      <c r="D30" s="1">
        <v>3.0</v>
      </c>
      <c r="E30" s="1" t="s">
        <v>37</v>
      </c>
      <c r="F30" s="1" t="s">
        <v>214</v>
      </c>
      <c r="H30" s="1" t="s">
        <v>214</v>
      </c>
      <c r="I30" s="1" t="s">
        <v>215</v>
      </c>
      <c r="M30" s="1" t="s">
        <v>216</v>
      </c>
      <c r="N30" s="1" t="s">
        <v>217</v>
      </c>
      <c r="O30" s="1" t="s">
        <v>217</v>
      </c>
      <c r="P30" s="1">
        <v>2004.0</v>
      </c>
      <c r="Q30" s="1" t="s">
        <v>48</v>
      </c>
      <c r="AF30" s="1" t="s">
        <v>218</v>
      </c>
      <c r="AH30" s="2" t="str">
        <f t="shared" si="1"/>
        <v>KAC199609326</v>
      </c>
      <c r="AI30" s="1">
        <v>2008.0</v>
      </c>
    </row>
    <row r="31">
      <c r="A31" s="1">
        <v>215538.0</v>
      </c>
      <c r="B31" s="1" t="s">
        <v>219</v>
      </c>
      <c r="C31" s="1" t="s">
        <v>208</v>
      </c>
      <c r="D31" s="1">
        <v>3.0</v>
      </c>
      <c r="E31" s="1" t="s">
        <v>37</v>
      </c>
      <c r="F31" s="1" t="s">
        <v>114</v>
      </c>
      <c r="H31" s="1" t="s">
        <v>114</v>
      </c>
      <c r="I31" s="1" t="s">
        <v>220</v>
      </c>
      <c r="M31" s="1" t="s">
        <v>220</v>
      </c>
      <c r="N31" s="1" t="s">
        <v>40</v>
      </c>
      <c r="O31" s="1" t="s">
        <v>40</v>
      </c>
      <c r="P31" s="1">
        <v>2000.0</v>
      </c>
      <c r="Q31" s="1" t="s">
        <v>48</v>
      </c>
      <c r="AF31" s="1" t="s">
        <v>116</v>
      </c>
      <c r="AH31" s="2" t="str">
        <f t="shared" si="1"/>
        <v>KAC2018O7377</v>
      </c>
      <c r="AI31" s="1">
        <v>2008.0</v>
      </c>
    </row>
    <row r="32">
      <c r="A32" s="1">
        <v>142655.0</v>
      </c>
      <c r="B32" s="1" t="s">
        <v>221</v>
      </c>
      <c r="C32" s="1" t="s">
        <v>222</v>
      </c>
      <c r="D32" s="1">
        <v>3.0</v>
      </c>
      <c r="E32" s="1" t="s">
        <v>37</v>
      </c>
      <c r="F32" s="1" t="s">
        <v>223</v>
      </c>
      <c r="H32" s="1" t="s">
        <v>223</v>
      </c>
      <c r="I32" s="1" t="s">
        <v>224</v>
      </c>
      <c r="M32" s="1" t="s">
        <v>224</v>
      </c>
      <c r="N32" s="1" t="s">
        <v>225</v>
      </c>
      <c r="O32" s="1" t="s">
        <v>225</v>
      </c>
      <c r="P32" s="1">
        <v>1937.0</v>
      </c>
      <c r="Q32" s="1" t="s">
        <v>48</v>
      </c>
      <c r="AF32" s="1" t="s">
        <v>226</v>
      </c>
      <c r="AH32" s="2" t="str">
        <f t="shared" si="1"/>
        <v>KAC201756988</v>
      </c>
      <c r="AI32" s="1">
        <v>2008.0</v>
      </c>
    </row>
    <row r="33">
      <c r="A33" s="1">
        <v>26736.0</v>
      </c>
      <c r="B33" s="1" t="s">
        <v>227</v>
      </c>
      <c r="C33" s="1" t="s">
        <v>228</v>
      </c>
      <c r="D33" s="1">
        <v>3.0</v>
      </c>
      <c r="E33" s="1" t="s">
        <v>37</v>
      </c>
      <c r="F33" s="1" t="s">
        <v>229</v>
      </c>
      <c r="H33" s="1" t="s">
        <v>229</v>
      </c>
      <c r="I33" s="1" t="s">
        <v>230</v>
      </c>
      <c r="M33" s="1" t="s">
        <v>230</v>
      </c>
      <c r="N33" s="1" t="s">
        <v>231</v>
      </c>
      <c r="O33" s="1" t="s">
        <v>231</v>
      </c>
      <c r="P33" s="1">
        <v>2005.0</v>
      </c>
      <c r="Q33" s="1" t="s">
        <v>48</v>
      </c>
      <c r="AF33" s="1" t="s">
        <v>232</v>
      </c>
      <c r="AH33" s="2" t="str">
        <f t="shared" si="1"/>
        <v>KAC200602512</v>
      </c>
      <c r="AI33" s="1">
        <v>2008.0</v>
      </c>
    </row>
    <row r="34">
      <c r="A34" s="1">
        <v>175310.0</v>
      </c>
      <c r="B34" s="1" t="s">
        <v>233</v>
      </c>
      <c r="C34" s="1" t="s">
        <v>228</v>
      </c>
      <c r="D34" s="1">
        <v>3.0</v>
      </c>
      <c r="E34" s="1" t="s">
        <v>37</v>
      </c>
      <c r="F34" s="1" t="s">
        <v>234</v>
      </c>
      <c r="H34" s="1" t="s">
        <v>235</v>
      </c>
      <c r="I34" s="1" t="s">
        <v>236</v>
      </c>
      <c r="M34" s="1" t="s">
        <v>236</v>
      </c>
      <c r="N34" s="1" t="s">
        <v>237</v>
      </c>
      <c r="O34" s="1" t="s">
        <v>237</v>
      </c>
      <c r="P34" s="1">
        <v>1997.0</v>
      </c>
      <c r="Q34" s="1" t="s">
        <v>48</v>
      </c>
      <c r="AF34" s="1" t="s">
        <v>238</v>
      </c>
      <c r="AH34" s="2" t="str">
        <f t="shared" si="1"/>
        <v>KAC200710531</v>
      </c>
      <c r="AI34" s="1">
        <v>2008.0</v>
      </c>
    </row>
    <row r="35">
      <c r="A35" s="1">
        <v>273730.0</v>
      </c>
      <c r="B35" s="1" t="s">
        <v>239</v>
      </c>
      <c r="C35" s="1" t="s">
        <v>228</v>
      </c>
      <c r="D35" s="1">
        <v>3.0</v>
      </c>
      <c r="E35" s="1" t="s">
        <v>37</v>
      </c>
      <c r="F35" s="1" t="s">
        <v>240</v>
      </c>
      <c r="H35" s="1" t="s">
        <v>241</v>
      </c>
      <c r="I35" s="1" t="s">
        <v>242</v>
      </c>
      <c r="M35" s="1" t="s">
        <v>242</v>
      </c>
      <c r="N35" s="1" t="s">
        <v>243</v>
      </c>
      <c r="O35" s="1" t="s">
        <v>243</v>
      </c>
      <c r="P35" s="1">
        <v>2003.0</v>
      </c>
      <c r="Q35" s="1" t="s">
        <v>48</v>
      </c>
      <c r="AF35" s="1" t="s">
        <v>244</v>
      </c>
      <c r="AH35" s="2" t="str">
        <f t="shared" si="1"/>
        <v>KAC201324153</v>
      </c>
      <c r="AI35" s="1">
        <v>2008.0</v>
      </c>
    </row>
    <row r="36">
      <c r="A36" s="1">
        <v>165736.0</v>
      </c>
      <c r="B36" s="1" t="s">
        <v>245</v>
      </c>
      <c r="C36" s="1" t="s">
        <v>228</v>
      </c>
      <c r="D36" s="1">
        <v>3.0</v>
      </c>
      <c r="E36" s="1" t="s">
        <v>37</v>
      </c>
      <c r="F36" s="1" t="s">
        <v>246</v>
      </c>
      <c r="H36" s="1" t="s">
        <v>246</v>
      </c>
      <c r="I36" s="1" t="s">
        <v>247</v>
      </c>
      <c r="M36" s="1" t="s">
        <v>247</v>
      </c>
      <c r="N36" s="1" t="s">
        <v>248</v>
      </c>
      <c r="O36" s="1" t="s">
        <v>248</v>
      </c>
      <c r="P36" s="1">
        <v>1997.0</v>
      </c>
      <c r="Q36" s="1" t="s">
        <v>48</v>
      </c>
      <c r="AF36" s="1" t="s">
        <v>249</v>
      </c>
      <c r="AH36" s="2" t="str">
        <f t="shared" si="1"/>
        <v>KAC201407681</v>
      </c>
      <c r="AI36" s="1">
        <v>2008.0</v>
      </c>
    </row>
    <row r="37">
      <c r="A37" s="1">
        <v>62272.0</v>
      </c>
      <c r="B37" s="1" t="s">
        <v>250</v>
      </c>
      <c r="C37" s="1" t="s">
        <v>228</v>
      </c>
      <c r="D37" s="1">
        <v>3.0</v>
      </c>
      <c r="E37" s="1" t="s">
        <v>37</v>
      </c>
      <c r="F37" s="1" t="s">
        <v>251</v>
      </c>
      <c r="H37" s="1" t="s">
        <v>251</v>
      </c>
      <c r="I37" s="1" t="s">
        <v>252</v>
      </c>
      <c r="M37" s="1" t="s">
        <v>252</v>
      </c>
      <c r="N37" s="1" t="s">
        <v>253</v>
      </c>
      <c r="O37" s="1" t="s">
        <v>254</v>
      </c>
      <c r="P37" s="1">
        <v>2004.0</v>
      </c>
      <c r="Q37" s="1" t="s">
        <v>48</v>
      </c>
      <c r="AF37" s="1" t="s">
        <v>255</v>
      </c>
      <c r="AH37" s="2" t="str">
        <f t="shared" si="1"/>
        <v>KAC201421738</v>
      </c>
      <c r="AI37" s="1">
        <v>2008.0</v>
      </c>
    </row>
    <row r="38">
      <c r="A38" s="1">
        <v>267305.0</v>
      </c>
      <c r="B38" s="1" t="s">
        <v>256</v>
      </c>
      <c r="C38" s="1" t="s">
        <v>228</v>
      </c>
      <c r="D38" s="1">
        <v>3.0</v>
      </c>
      <c r="E38" s="1" t="s">
        <v>37</v>
      </c>
      <c r="F38" s="1" t="s">
        <v>257</v>
      </c>
      <c r="H38" s="1" t="s">
        <v>258</v>
      </c>
      <c r="I38" s="1" t="s">
        <v>259</v>
      </c>
      <c r="M38" s="1" t="s">
        <v>259</v>
      </c>
      <c r="N38" s="1" t="s">
        <v>260</v>
      </c>
      <c r="O38" s="1" t="s">
        <v>260</v>
      </c>
      <c r="P38" s="1">
        <v>2001.0</v>
      </c>
      <c r="Q38" s="1" t="s">
        <v>48</v>
      </c>
      <c r="AF38" s="1" t="s">
        <v>261</v>
      </c>
      <c r="AH38" s="2" t="str">
        <f t="shared" si="1"/>
        <v>KAC202330642</v>
      </c>
      <c r="AI38" s="1">
        <v>2008.0</v>
      </c>
    </row>
    <row r="39">
      <c r="A39" s="1">
        <v>129769.0</v>
      </c>
      <c r="B39" s="1" t="s">
        <v>262</v>
      </c>
      <c r="C39" s="1" t="s">
        <v>228</v>
      </c>
      <c r="D39" s="1">
        <v>3.0</v>
      </c>
      <c r="E39" s="1" t="s">
        <v>37</v>
      </c>
      <c r="F39" s="1" t="s">
        <v>263</v>
      </c>
      <c r="H39" s="1" t="s">
        <v>263</v>
      </c>
      <c r="I39" s="1" t="s">
        <v>264</v>
      </c>
      <c r="M39" s="1" t="s">
        <v>264</v>
      </c>
      <c r="N39" s="1" t="s">
        <v>265</v>
      </c>
      <c r="O39" s="1" t="s">
        <v>265</v>
      </c>
      <c r="P39" s="1">
        <v>2007.0</v>
      </c>
      <c r="Q39" s="1" t="s">
        <v>48</v>
      </c>
      <c r="AH39" s="1" t="str">
        <f t="shared" si="1"/>
        <v/>
      </c>
      <c r="AI39" s="1">
        <v>2008.0</v>
      </c>
    </row>
    <row r="40">
      <c r="A40" s="1">
        <v>129869.0</v>
      </c>
      <c r="B40" s="1" t="s">
        <v>266</v>
      </c>
      <c r="C40" s="1" t="s">
        <v>267</v>
      </c>
      <c r="D40" s="1">
        <v>3.0</v>
      </c>
      <c r="E40" s="1" t="s">
        <v>37</v>
      </c>
      <c r="F40" s="1" t="s">
        <v>268</v>
      </c>
      <c r="H40" s="1" t="s">
        <v>269</v>
      </c>
      <c r="I40" s="1" t="s">
        <v>270</v>
      </c>
      <c r="M40" s="1" t="s">
        <v>270</v>
      </c>
      <c r="N40" s="1" t="s">
        <v>271</v>
      </c>
      <c r="O40" s="1" t="s">
        <v>271</v>
      </c>
      <c r="P40" s="1">
        <v>1979.0</v>
      </c>
      <c r="Q40" s="1" t="s">
        <v>48</v>
      </c>
      <c r="AF40" s="1" t="s">
        <v>272</v>
      </c>
      <c r="AH40" s="2" t="str">
        <f t="shared" si="1"/>
        <v>KAC199613798</v>
      </c>
      <c r="AI40" s="1">
        <v>2008.0</v>
      </c>
    </row>
    <row r="41">
      <c r="A41" s="1">
        <v>177076.0</v>
      </c>
      <c r="B41" s="1" t="s">
        <v>273</v>
      </c>
      <c r="C41" s="1" t="s">
        <v>267</v>
      </c>
      <c r="D41" s="1">
        <v>3.0</v>
      </c>
      <c r="E41" s="1" t="s">
        <v>37</v>
      </c>
      <c r="F41" s="1" t="s">
        <v>274</v>
      </c>
      <c r="H41" s="1" t="s">
        <v>274</v>
      </c>
      <c r="I41" s="1" t="s">
        <v>275</v>
      </c>
      <c r="M41" s="1" t="s">
        <v>275</v>
      </c>
      <c r="N41" s="1" t="s">
        <v>276</v>
      </c>
      <c r="O41" s="1" t="s">
        <v>40</v>
      </c>
      <c r="P41" s="1">
        <v>1999.0</v>
      </c>
      <c r="Q41" s="1" t="s">
        <v>277</v>
      </c>
      <c r="AF41" s="1" t="s">
        <v>278</v>
      </c>
      <c r="AH41" s="2" t="str">
        <f t="shared" si="1"/>
        <v>KAC200301679</v>
      </c>
      <c r="AI41" s="1">
        <v>2008.0</v>
      </c>
    </row>
    <row r="42">
      <c r="A42" s="1">
        <v>10963.0</v>
      </c>
      <c r="B42" s="1" t="s">
        <v>279</v>
      </c>
      <c r="C42" s="1" t="s">
        <v>267</v>
      </c>
      <c r="D42" s="1">
        <v>3.0</v>
      </c>
      <c r="E42" s="1" t="s">
        <v>37</v>
      </c>
      <c r="F42" s="1" t="s">
        <v>280</v>
      </c>
      <c r="H42" s="1" t="s">
        <v>281</v>
      </c>
      <c r="I42" s="1" t="s">
        <v>282</v>
      </c>
      <c r="M42" s="1" t="s">
        <v>282</v>
      </c>
      <c r="P42" s="1">
        <v>2007.0</v>
      </c>
      <c r="Q42" s="1" t="s">
        <v>48</v>
      </c>
      <c r="AF42" s="1" t="s">
        <v>283</v>
      </c>
      <c r="AH42" s="2" t="str">
        <f t="shared" si="1"/>
        <v>KAC202127310</v>
      </c>
      <c r="AI42" s="1">
        <v>2008.0</v>
      </c>
    </row>
    <row r="43">
      <c r="A43" s="1">
        <v>278756.0</v>
      </c>
      <c r="B43" s="1" t="s">
        <v>284</v>
      </c>
      <c r="C43" s="1" t="s">
        <v>267</v>
      </c>
      <c r="D43" s="1">
        <v>3.0</v>
      </c>
      <c r="E43" s="1" t="s">
        <v>37</v>
      </c>
      <c r="F43" s="1" t="s">
        <v>285</v>
      </c>
      <c r="H43" s="1" t="s">
        <v>285</v>
      </c>
      <c r="I43" s="1" t="s">
        <v>282</v>
      </c>
      <c r="M43" s="1" t="s">
        <v>282</v>
      </c>
      <c r="N43" s="1" t="s">
        <v>286</v>
      </c>
      <c r="O43" s="1" t="s">
        <v>286</v>
      </c>
      <c r="P43" s="1">
        <v>2004.0</v>
      </c>
      <c r="Q43" s="1" t="s">
        <v>48</v>
      </c>
      <c r="AF43" s="1" t="s">
        <v>283</v>
      </c>
      <c r="AH43" s="2" t="str">
        <f t="shared" si="1"/>
        <v>KAC202127310</v>
      </c>
      <c r="AI43" s="1">
        <v>2008.0</v>
      </c>
    </row>
    <row r="44">
      <c r="A44" s="1">
        <v>182944.0</v>
      </c>
      <c r="B44" s="1" t="s">
        <v>287</v>
      </c>
      <c r="C44" s="1" t="s">
        <v>288</v>
      </c>
      <c r="D44" s="1">
        <v>3.0</v>
      </c>
      <c r="E44" s="1" t="s">
        <v>37</v>
      </c>
      <c r="F44" s="1" t="s">
        <v>289</v>
      </c>
      <c r="G44" s="2" t="s">
        <v>290</v>
      </c>
      <c r="H44" s="1" t="s">
        <v>291</v>
      </c>
      <c r="I44" s="1" t="s">
        <v>292</v>
      </c>
      <c r="K44" s="1" t="s">
        <v>293</v>
      </c>
      <c r="L44" s="1">
        <v>3.0</v>
      </c>
      <c r="M44" s="1" t="s">
        <v>292</v>
      </c>
      <c r="N44" s="1" t="s">
        <v>294</v>
      </c>
      <c r="O44" s="1" t="s">
        <v>294</v>
      </c>
      <c r="P44" s="1">
        <v>2002.0</v>
      </c>
      <c r="Q44" s="1" t="s">
        <v>48</v>
      </c>
      <c r="AF44" s="1" t="s">
        <v>295</v>
      </c>
      <c r="AH44" s="2" t="str">
        <f t="shared" si="1"/>
        <v>KAC199609116</v>
      </c>
      <c r="AI44" s="1">
        <v>2008.0</v>
      </c>
    </row>
    <row r="45">
      <c r="A45" s="1">
        <v>178305.0</v>
      </c>
      <c r="B45" s="1" t="s">
        <v>296</v>
      </c>
      <c r="C45" s="1" t="s">
        <v>288</v>
      </c>
      <c r="D45" s="1">
        <v>3.0</v>
      </c>
      <c r="E45" s="1" t="s">
        <v>37</v>
      </c>
      <c r="F45" s="1" t="s">
        <v>297</v>
      </c>
      <c r="H45" s="1" t="s">
        <v>297</v>
      </c>
      <c r="I45" s="1" t="s">
        <v>298</v>
      </c>
      <c r="M45" s="1" t="s">
        <v>298</v>
      </c>
      <c r="N45" s="1" t="s">
        <v>299</v>
      </c>
      <c r="O45" s="1" t="s">
        <v>299</v>
      </c>
      <c r="P45" s="1">
        <v>2002.0</v>
      </c>
      <c r="Q45" s="1" t="s">
        <v>48</v>
      </c>
      <c r="AF45" s="1" t="s">
        <v>300</v>
      </c>
      <c r="AH45" s="2" t="str">
        <f t="shared" si="1"/>
        <v>KAC200006540</v>
      </c>
      <c r="AI45" s="1">
        <v>2008.0</v>
      </c>
    </row>
    <row r="46">
      <c r="A46" s="1">
        <v>206753.0</v>
      </c>
      <c r="B46" s="1" t="s">
        <v>301</v>
      </c>
      <c r="C46" s="1" t="s">
        <v>288</v>
      </c>
      <c r="D46" s="1">
        <v>3.0</v>
      </c>
      <c r="E46" s="1" t="s">
        <v>37</v>
      </c>
      <c r="F46" s="1" t="s">
        <v>302</v>
      </c>
      <c r="H46" s="1" t="s">
        <v>302</v>
      </c>
      <c r="I46" s="1" t="s">
        <v>303</v>
      </c>
      <c r="M46" s="1" t="s">
        <v>303</v>
      </c>
      <c r="N46" s="1" t="s">
        <v>304</v>
      </c>
      <c r="O46" s="1" t="s">
        <v>304</v>
      </c>
      <c r="P46" s="1">
        <v>2006.0</v>
      </c>
      <c r="Q46" s="1" t="s">
        <v>48</v>
      </c>
      <c r="AF46" s="1" t="s">
        <v>305</v>
      </c>
      <c r="AH46" s="2" t="str">
        <f t="shared" si="1"/>
        <v>KAC200201497</v>
      </c>
      <c r="AI46" s="1">
        <v>2008.0</v>
      </c>
    </row>
    <row r="47">
      <c r="A47" s="1">
        <v>171303.0</v>
      </c>
      <c r="B47" s="1" t="s">
        <v>306</v>
      </c>
      <c r="C47" s="1" t="s">
        <v>288</v>
      </c>
      <c r="D47" s="1">
        <v>3.0</v>
      </c>
      <c r="E47" s="1" t="s">
        <v>37</v>
      </c>
      <c r="F47" s="1" t="s">
        <v>307</v>
      </c>
      <c r="H47" s="1" t="s">
        <v>307</v>
      </c>
      <c r="I47" s="1" t="s">
        <v>308</v>
      </c>
      <c r="M47" s="1" t="s">
        <v>308</v>
      </c>
      <c r="N47" s="1" t="s">
        <v>253</v>
      </c>
      <c r="O47" s="1" t="s">
        <v>254</v>
      </c>
      <c r="P47" s="1">
        <v>2004.0</v>
      </c>
      <c r="Q47" s="1" t="s">
        <v>48</v>
      </c>
      <c r="AF47" s="1" t="s">
        <v>309</v>
      </c>
      <c r="AH47" s="2" t="str">
        <f t="shared" si="1"/>
        <v>KAC200306872</v>
      </c>
      <c r="AI47" s="1">
        <v>2008.0</v>
      </c>
    </row>
    <row r="48">
      <c r="A48" s="1">
        <v>111978.0</v>
      </c>
      <c r="B48" s="1" t="s">
        <v>310</v>
      </c>
      <c r="C48" s="1" t="s">
        <v>311</v>
      </c>
      <c r="D48" s="1">
        <v>3.0</v>
      </c>
      <c r="E48" s="1" t="s">
        <v>37</v>
      </c>
      <c r="F48" s="1" t="s">
        <v>312</v>
      </c>
      <c r="H48" s="1" t="s">
        <v>313</v>
      </c>
      <c r="I48" s="1" t="s">
        <v>314</v>
      </c>
      <c r="M48" s="1" t="s">
        <v>314</v>
      </c>
      <c r="N48" s="1" t="s">
        <v>315</v>
      </c>
      <c r="O48" s="1" t="s">
        <v>315</v>
      </c>
      <c r="P48" s="1">
        <v>2006.0</v>
      </c>
      <c r="Q48" s="1" t="s">
        <v>48</v>
      </c>
      <c r="AF48" s="1" t="s">
        <v>316</v>
      </c>
      <c r="AH48" s="2" t="str">
        <f t="shared" si="1"/>
        <v>KAC200304170</v>
      </c>
      <c r="AI48" s="1">
        <v>2008.0</v>
      </c>
    </row>
    <row r="49">
      <c r="A49" s="1">
        <v>265649.0</v>
      </c>
      <c r="B49" s="1" t="s">
        <v>317</v>
      </c>
      <c r="C49" s="1" t="s">
        <v>311</v>
      </c>
      <c r="D49" s="1">
        <v>3.0</v>
      </c>
      <c r="E49" s="1" t="s">
        <v>37</v>
      </c>
      <c r="F49" s="1" t="s">
        <v>318</v>
      </c>
      <c r="H49" s="1" t="s">
        <v>319</v>
      </c>
      <c r="I49" s="1" t="s">
        <v>320</v>
      </c>
      <c r="M49" s="1" t="s">
        <v>321</v>
      </c>
      <c r="N49" s="1" t="s">
        <v>322</v>
      </c>
      <c r="O49" s="1" t="s">
        <v>322</v>
      </c>
      <c r="P49" s="1">
        <v>1983.0</v>
      </c>
      <c r="Q49" s="1" t="s">
        <v>48</v>
      </c>
      <c r="AF49" s="1" t="s">
        <v>323</v>
      </c>
      <c r="AH49" s="2" t="str">
        <f t="shared" si="1"/>
        <v>KAC2020T1943</v>
      </c>
      <c r="AI49" s="1">
        <v>2008.0</v>
      </c>
    </row>
    <row r="50">
      <c r="A50" s="1">
        <v>197816.0</v>
      </c>
      <c r="B50" s="1" t="s">
        <v>324</v>
      </c>
      <c r="C50" s="1" t="s">
        <v>311</v>
      </c>
      <c r="D50" s="1">
        <v>3.0</v>
      </c>
      <c r="E50" s="1" t="s">
        <v>37</v>
      </c>
      <c r="F50" s="1" t="s">
        <v>325</v>
      </c>
      <c r="H50" s="1" t="s">
        <v>326</v>
      </c>
      <c r="I50" s="1" t="s">
        <v>327</v>
      </c>
      <c r="M50" s="1" t="s">
        <v>327</v>
      </c>
      <c r="N50" s="1" t="s">
        <v>328</v>
      </c>
      <c r="O50" s="1" t="s">
        <v>329</v>
      </c>
      <c r="P50" s="1">
        <v>2008.0</v>
      </c>
      <c r="Q50" s="1" t="s">
        <v>48</v>
      </c>
      <c r="AF50" s="1" t="s">
        <v>330</v>
      </c>
      <c r="AH50" s="2" t="str">
        <f t="shared" si="1"/>
        <v>KAC202190595</v>
      </c>
      <c r="AI50" s="1">
        <v>2008.0</v>
      </c>
    </row>
    <row r="51">
      <c r="A51" s="1">
        <v>45048.0</v>
      </c>
      <c r="B51" s="1" t="s">
        <v>331</v>
      </c>
      <c r="C51" s="1" t="s">
        <v>332</v>
      </c>
      <c r="D51" s="1">
        <v>3.0</v>
      </c>
      <c r="E51" s="1" t="s">
        <v>37</v>
      </c>
      <c r="F51" s="1" t="s">
        <v>38</v>
      </c>
      <c r="H51" s="1" t="s">
        <v>38</v>
      </c>
      <c r="I51" s="1" t="s">
        <v>333</v>
      </c>
      <c r="M51" s="1" t="s">
        <v>39</v>
      </c>
      <c r="N51" s="1" t="s">
        <v>40</v>
      </c>
      <c r="O51" s="1" t="s">
        <v>40</v>
      </c>
      <c r="P51" s="1">
        <v>1999.0</v>
      </c>
      <c r="Q51" s="1" t="s">
        <v>48</v>
      </c>
      <c r="AF51" s="1" t="s">
        <v>42</v>
      </c>
      <c r="AH51" s="2" t="str">
        <f t="shared" si="1"/>
        <v>KAC200102025</v>
      </c>
      <c r="AI51" s="1">
        <v>2008.0</v>
      </c>
    </row>
    <row r="52">
      <c r="A52" s="1">
        <v>123760.0</v>
      </c>
      <c r="B52" s="1" t="s">
        <v>334</v>
      </c>
      <c r="C52" s="1" t="s">
        <v>332</v>
      </c>
      <c r="D52" s="1">
        <v>3.0</v>
      </c>
      <c r="E52" s="1" t="s">
        <v>37</v>
      </c>
      <c r="F52" s="1" t="s">
        <v>335</v>
      </c>
      <c r="H52" s="1" t="s">
        <v>336</v>
      </c>
      <c r="I52" s="1" t="s">
        <v>337</v>
      </c>
      <c r="M52" s="1" t="s">
        <v>338</v>
      </c>
      <c r="N52" s="1" t="s">
        <v>339</v>
      </c>
      <c r="O52" s="1" t="s">
        <v>339</v>
      </c>
      <c r="P52" s="1">
        <v>2005.0</v>
      </c>
      <c r="Q52" s="1" t="s">
        <v>48</v>
      </c>
      <c r="AF52" s="1" t="s">
        <v>340</v>
      </c>
      <c r="AH52" s="2" t="str">
        <f t="shared" si="1"/>
        <v>KAC201418412</v>
      </c>
      <c r="AI52" s="1">
        <v>2008.0</v>
      </c>
    </row>
    <row r="53">
      <c r="A53" s="1">
        <v>192944.0</v>
      </c>
      <c r="B53" s="1" t="s">
        <v>341</v>
      </c>
      <c r="C53" s="1" t="s">
        <v>342</v>
      </c>
      <c r="D53" s="1">
        <v>3.0</v>
      </c>
      <c r="E53" s="1" t="s">
        <v>37</v>
      </c>
      <c r="F53" s="1" t="s">
        <v>343</v>
      </c>
      <c r="H53" s="1" t="s">
        <v>343</v>
      </c>
      <c r="I53" s="1" t="s">
        <v>344</v>
      </c>
      <c r="M53" s="1" t="s">
        <v>344</v>
      </c>
      <c r="N53" s="1" t="s">
        <v>217</v>
      </c>
      <c r="O53" s="1" t="s">
        <v>217</v>
      </c>
      <c r="P53" s="1">
        <v>2005.0</v>
      </c>
      <c r="Q53" s="1" t="s">
        <v>345</v>
      </c>
      <c r="AH53" s="1" t="str">
        <f t="shared" si="1"/>
        <v/>
      </c>
      <c r="AI53" s="1">
        <v>2008.0</v>
      </c>
    </row>
    <row r="54">
      <c r="A54" s="1">
        <v>259807.0</v>
      </c>
      <c r="B54" s="1" t="s">
        <v>346</v>
      </c>
      <c r="C54" s="1" t="s">
        <v>347</v>
      </c>
      <c r="D54" s="1">
        <v>3.0</v>
      </c>
      <c r="E54" s="1" t="s">
        <v>37</v>
      </c>
      <c r="F54" s="1" t="s">
        <v>348</v>
      </c>
      <c r="H54" s="1" t="s">
        <v>349</v>
      </c>
      <c r="I54" s="1" t="s">
        <v>350</v>
      </c>
      <c r="M54" s="1" t="s">
        <v>351</v>
      </c>
      <c r="N54" s="1" t="s">
        <v>352</v>
      </c>
      <c r="O54" s="1" t="s">
        <v>352</v>
      </c>
      <c r="P54" s="1">
        <v>1978.0</v>
      </c>
      <c r="Q54" s="1" t="s">
        <v>353</v>
      </c>
      <c r="AF54" s="1" t="s">
        <v>354</v>
      </c>
      <c r="AH54" s="2" t="str">
        <f t="shared" si="1"/>
        <v>KAC199600199</v>
      </c>
      <c r="AI54" s="1">
        <v>2008.0</v>
      </c>
    </row>
    <row r="55">
      <c r="A55" s="1">
        <v>176926.0</v>
      </c>
      <c r="B55" s="1" t="s">
        <v>355</v>
      </c>
      <c r="C55" s="1" t="s">
        <v>347</v>
      </c>
      <c r="D55" s="1">
        <v>3.0</v>
      </c>
      <c r="E55" s="1" t="s">
        <v>37</v>
      </c>
      <c r="F55" s="1" t="s">
        <v>356</v>
      </c>
      <c r="H55" s="1" t="s">
        <v>356</v>
      </c>
      <c r="I55" s="1" t="s">
        <v>357</v>
      </c>
      <c r="M55" s="1" t="s">
        <v>357</v>
      </c>
      <c r="N55" s="1" t="s">
        <v>358</v>
      </c>
      <c r="O55" s="1" t="s">
        <v>358</v>
      </c>
      <c r="P55" s="1">
        <v>1992.0</v>
      </c>
      <c r="Q55" s="1" t="s">
        <v>48</v>
      </c>
      <c r="AF55" s="1" t="s">
        <v>359</v>
      </c>
      <c r="AH55" s="2" t="str">
        <f t="shared" si="1"/>
        <v>KAC199602247</v>
      </c>
      <c r="AI55" s="1">
        <v>2008.0</v>
      </c>
    </row>
    <row r="56">
      <c r="A56" s="1">
        <v>168160.0</v>
      </c>
      <c r="B56" s="1" t="s">
        <v>360</v>
      </c>
      <c r="C56" s="1" t="s">
        <v>347</v>
      </c>
      <c r="D56" s="1">
        <v>3.0</v>
      </c>
      <c r="E56" s="1" t="s">
        <v>37</v>
      </c>
      <c r="F56" s="1" t="s">
        <v>361</v>
      </c>
      <c r="H56" s="1" t="s">
        <v>362</v>
      </c>
      <c r="I56" s="1" t="s">
        <v>363</v>
      </c>
      <c r="M56" s="1" t="s">
        <v>364</v>
      </c>
      <c r="N56" s="1" t="s">
        <v>365</v>
      </c>
      <c r="O56" s="1" t="s">
        <v>365</v>
      </c>
      <c r="P56" s="1">
        <v>2000.0</v>
      </c>
      <c r="Q56" s="1" t="s">
        <v>48</v>
      </c>
      <c r="AF56" s="1" t="s">
        <v>366</v>
      </c>
      <c r="AH56" s="2" t="str">
        <f t="shared" si="1"/>
        <v>KAC199604253</v>
      </c>
      <c r="AI56" s="1">
        <v>2008.0</v>
      </c>
    </row>
    <row r="57">
      <c r="A57" s="1">
        <v>26996.0</v>
      </c>
      <c r="B57" s="1" t="s">
        <v>367</v>
      </c>
      <c r="C57" s="1" t="s">
        <v>347</v>
      </c>
      <c r="D57" s="1">
        <v>3.0</v>
      </c>
      <c r="E57" s="1" t="s">
        <v>37</v>
      </c>
      <c r="F57" s="1" t="s">
        <v>368</v>
      </c>
      <c r="H57" s="1" t="s">
        <v>368</v>
      </c>
      <c r="I57" s="1" t="s">
        <v>369</v>
      </c>
      <c r="M57" s="1" t="s">
        <v>370</v>
      </c>
      <c r="N57" s="1" t="s">
        <v>371</v>
      </c>
      <c r="O57" s="1" t="s">
        <v>371</v>
      </c>
      <c r="P57" s="1">
        <v>1984.0</v>
      </c>
      <c r="Q57" s="1" t="s">
        <v>48</v>
      </c>
      <c r="AF57" s="1" t="s">
        <v>372</v>
      </c>
      <c r="AH57" s="2" t="str">
        <f t="shared" si="1"/>
        <v>KAC199621090</v>
      </c>
      <c r="AI57" s="1">
        <v>2008.0</v>
      </c>
    </row>
    <row r="58">
      <c r="A58" s="1">
        <v>171328.0</v>
      </c>
      <c r="B58" s="1" t="s">
        <v>373</v>
      </c>
      <c r="C58" s="1" t="s">
        <v>347</v>
      </c>
      <c r="D58" s="1">
        <v>3.0</v>
      </c>
      <c r="E58" s="1" t="s">
        <v>37</v>
      </c>
      <c r="F58" s="1" t="s">
        <v>374</v>
      </c>
      <c r="H58" s="1" t="s">
        <v>307</v>
      </c>
      <c r="I58" s="1" t="s">
        <v>308</v>
      </c>
      <c r="M58" s="1" t="s">
        <v>308</v>
      </c>
      <c r="N58" s="1" t="s">
        <v>253</v>
      </c>
      <c r="O58" s="1" t="s">
        <v>254</v>
      </c>
      <c r="P58" s="1">
        <v>2004.0</v>
      </c>
      <c r="Q58" s="1" t="s">
        <v>48</v>
      </c>
      <c r="AF58" s="1" t="s">
        <v>309</v>
      </c>
      <c r="AH58" s="2" t="str">
        <f t="shared" si="1"/>
        <v>KAC200306872</v>
      </c>
      <c r="AI58" s="1">
        <v>2008.0</v>
      </c>
    </row>
    <row r="59">
      <c r="A59" s="1">
        <v>147714.0</v>
      </c>
      <c r="B59" s="1" t="s">
        <v>375</v>
      </c>
      <c r="C59" s="1" t="s">
        <v>347</v>
      </c>
      <c r="D59" s="1">
        <v>3.0</v>
      </c>
      <c r="E59" s="1" t="s">
        <v>37</v>
      </c>
      <c r="F59" s="1" t="s">
        <v>376</v>
      </c>
      <c r="H59" s="1" t="s">
        <v>349</v>
      </c>
      <c r="I59" s="1" t="s">
        <v>377</v>
      </c>
      <c r="M59" s="1" t="s">
        <v>377</v>
      </c>
      <c r="N59" s="1" t="s">
        <v>352</v>
      </c>
      <c r="O59" s="1" t="s">
        <v>352</v>
      </c>
      <c r="P59" s="1">
        <v>1978.0</v>
      </c>
      <c r="Q59" s="1" t="s">
        <v>378</v>
      </c>
      <c r="AF59" s="1" t="s">
        <v>379</v>
      </c>
      <c r="AH59" s="2" t="str">
        <f t="shared" si="1"/>
        <v>KAC202115516</v>
      </c>
      <c r="AI59" s="1">
        <v>2008.0</v>
      </c>
    </row>
    <row r="60">
      <c r="A60" s="1">
        <v>147713.0</v>
      </c>
      <c r="B60" s="1" t="s">
        <v>380</v>
      </c>
      <c r="C60" s="1" t="s">
        <v>347</v>
      </c>
      <c r="D60" s="1">
        <v>3.0</v>
      </c>
      <c r="E60" s="1" t="s">
        <v>37</v>
      </c>
      <c r="F60" s="1" t="s">
        <v>381</v>
      </c>
      <c r="H60" s="1" t="s">
        <v>349</v>
      </c>
      <c r="I60" s="1" t="s">
        <v>382</v>
      </c>
      <c r="M60" s="1" t="s">
        <v>382</v>
      </c>
      <c r="N60" s="1" t="s">
        <v>352</v>
      </c>
      <c r="O60" s="1" t="s">
        <v>352</v>
      </c>
      <c r="P60" s="1">
        <v>1978.0</v>
      </c>
      <c r="Q60" s="1" t="s">
        <v>383</v>
      </c>
      <c r="AH60" s="1" t="str">
        <f t="shared" si="1"/>
        <v/>
      </c>
      <c r="AI60" s="1">
        <v>2008.0</v>
      </c>
    </row>
    <row r="61">
      <c r="A61" s="1">
        <v>64333.0</v>
      </c>
      <c r="B61" s="1" t="s">
        <v>384</v>
      </c>
      <c r="C61" s="1" t="s">
        <v>385</v>
      </c>
      <c r="D61" s="1">
        <v>3.0</v>
      </c>
      <c r="E61" s="1" t="s">
        <v>37</v>
      </c>
      <c r="F61" s="1" t="s">
        <v>386</v>
      </c>
      <c r="H61" s="1" t="s">
        <v>386</v>
      </c>
      <c r="I61" s="1" t="s">
        <v>387</v>
      </c>
      <c r="M61" s="1" t="s">
        <v>387</v>
      </c>
      <c r="N61" s="1" t="s">
        <v>111</v>
      </c>
      <c r="O61" s="1" t="s">
        <v>111</v>
      </c>
      <c r="P61" s="1">
        <v>1997.0</v>
      </c>
      <c r="Q61" s="1" t="s">
        <v>48</v>
      </c>
      <c r="AF61" s="1" t="s">
        <v>388</v>
      </c>
      <c r="AH61" s="2" t="str">
        <f t="shared" si="1"/>
        <v>KAC2018O0853</v>
      </c>
      <c r="AI61" s="1">
        <v>2008.0</v>
      </c>
    </row>
    <row r="62">
      <c r="A62" s="1">
        <v>53385.0</v>
      </c>
      <c r="B62" s="1" t="s">
        <v>389</v>
      </c>
      <c r="C62" s="1" t="s">
        <v>390</v>
      </c>
      <c r="D62" s="1">
        <v>3.0</v>
      </c>
      <c r="E62" s="1" t="s">
        <v>37</v>
      </c>
      <c r="F62" s="1" t="s">
        <v>391</v>
      </c>
      <c r="H62" s="1" t="s">
        <v>392</v>
      </c>
      <c r="I62" s="1" t="s">
        <v>393</v>
      </c>
      <c r="M62" s="1" t="s">
        <v>394</v>
      </c>
      <c r="N62" s="1" t="s">
        <v>395</v>
      </c>
      <c r="O62" s="1" t="s">
        <v>395</v>
      </c>
      <c r="P62" s="1">
        <v>1979.0</v>
      </c>
      <c r="Q62" s="1" t="s">
        <v>48</v>
      </c>
      <c r="AF62" s="1" t="s">
        <v>396</v>
      </c>
      <c r="AH62" s="2" t="str">
        <f t="shared" si="1"/>
        <v>KAC2018N8378</v>
      </c>
      <c r="AI62" s="1">
        <v>2008.0</v>
      </c>
    </row>
    <row r="63">
      <c r="A63" s="1">
        <v>147613.0</v>
      </c>
      <c r="B63" s="1" t="s">
        <v>397</v>
      </c>
      <c r="C63" s="1" t="s">
        <v>398</v>
      </c>
      <c r="D63" s="1">
        <v>3.0</v>
      </c>
      <c r="E63" s="1" t="s">
        <v>37</v>
      </c>
      <c r="F63" s="1" t="s">
        <v>399</v>
      </c>
      <c r="H63" s="1" t="s">
        <v>399</v>
      </c>
      <c r="I63" s="1" t="s">
        <v>400</v>
      </c>
      <c r="M63" s="1" t="s">
        <v>401</v>
      </c>
      <c r="N63" s="1" t="s">
        <v>358</v>
      </c>
      <c r="O63" s="1" t="s">
        <v>358</v>
      </c>
      <c r="P63" s="1">
        <v>1989.0</v>
      </c>
      <c r="Q63" s="1" t="s">
        <v>48</v>
      </c>
      <c r="AF63" s="1" t="s">
        <v>402</v>
      </c>
      <c r="AH63" s="2" t="str">
        <f t="shared" si="1"/>
        <v>KAC199601803</v>
      </c>
      <c r="AI63" s="1">
        <v>2008.0</v>
      </c>
    </row>
    <row r="64">
      <c r="A64" s="1">
        <v>163420.0</v>
      </c>
      <c r="B64" s="1" t="s">
        <v>403</v>
      </c>
      <c r="C64" s="1" t="s">
        <v>398</v>
      </c>
      <c r="D64" s="1">
        <v>3.0</v>
      </c>
      <c r="E64" s="1" t="s">
        <v>37</v>
      </c>
      <c r="F64" s="1" t="s">
        <v>404</v>
      </c>
      <c r="H64" s="1" t="s">
        <v>404</v>
      </c>
      <c r="I64" s="1" t="s">
        <v>405</v>
      </c>
      <c r="M64" s="1" t="s">
        <v>406</v>
      </c>
      <c r="N64" s="1" t="s">
        <v>407</v>
      </c>
      <c r="O64" s="1" t="s">
        <v>407</v>
      </c>
      <c r="P64" s="1">
        <v>2002.0</v>
      </c>
      <c r="Q64" s="1" t="s">
        <v>48</v>
      </c>
      <c r="AF64" s="1" t="s">
        <v>408</v>
      </c>
      <c r="AH64" s="2" t="str">
        <f t="shared" si="1"/>
        <v>KAC199601841</v>
      </c>
      <c r="AI64" s="1">
        <v>2008.0</v>
      </c>
    </row>
    <row r="65">
      <c r="A65" s="1">
        <v>126211.0</v>
      </c>
      <c r="B65" s="1" t="s">
        <v>409</v>
      </c>
      <c r="C65" s="1" t="s">
        <v>398</v>
      </c>
      <c r="D65" s="1">
        <v>3.0</v>
      </c>
      <c r="E65" s="1" t="s">
        <v>37</v>
      </c>
      <c r="F65" s="1" t="s">
        <v>410</v>
      </c>
      <c r="H65" s="1" t="s">
        <v>410</v>
      </c>
      <c r="I65" s="1" t="s">
        <v>411</v>
      </c>
      <c r="M65" s="1" t="s">
        <v>411</v>
      </c>
      <c r="N65" s="1" t="s">
        <v>217</v>
      </c>
      <c r="O65" s="1" t="s">
        <v>217</v>
      </c>
      <c r="P65" s="1">
        <v>1998.0</v>
      </c>
      <c r="Q65" s="1" t="s">
        <v>412</v>
      </c>
      <c r="AF65" s="1" t="s">
        <v>141</v>
      </c>
      <c r="AH65" s="2" t="str">
        <f t="shared" si="1"/>
        <v>KAC199607803</v>
      </c>
      <c r="AI65" s="1">
        <v>2008.0</v>
      </c>
    </row>
    <row r="66">
      <c r="A66" s="1">
        <v>256552.0</v>
      </c>
      <c r="B66" s="1" t="s">
        <v>413</v>
      </c>
      <c r="C66" s="1" t="s">
        <v>398</v>
      </c>
      <c r="D66" s="1">
        <v>3.0</v>
      </c>
      <c r="E66" s="1" t="s">
        <v>37</v>
      </c>
      <c r="F66" s="1" t="s">
        <v>414</v>
      </c>
      <c r="H66" s="1" t="s">
        <v>414</v>
      </c>
      <c r="I66" s="1" t="s">
        <v>415</v>
      </c>
      <c r="M66" s="1" t="s">
        <v>415</v>
      </c>
      <c r="N66" s="1" t="s">
        <v>416</v>
      </c>
      <c r="O66" s="1" t="s">
        <v>416</v>
      </c>
      <c r="P66" s="1">
        <v>2001.0</v>
      </c>
      <c r="Q66" s="1" t="s">
        <v>48</v>
      </c>
      <c r="AF66" s="1" t="s">
        <v>417</v>
      </c>
      <c r="AH66" s="2" t="str">
        <f t="shared" si="1"/>
        <v>KAC199610027</v>
      </c>
      <c r="AI66" s="1">
        <v>2008.0</v>
      </c>
    </row>
    <row r="67">
      <c r="A67" s="1">
        <v>275890.0</v>
      </c>
      <c r="B67" s="1" t="s">
        <v>418</v>
      </c>
      <c r="C67" s="1" t="s">
        <v>398</v>
      </c>
      <c r="D67" s="1">
        <v>3.0</v>
      </c>
      <c r="E67" s="1" t="s">
        <v>37</v>
      </c>
      <c r="F67" s="1" t="s">
        <v>419</v>
      </c>
      <c r="H67" s="1" t="s">
        <v>420</v>
      </c>
      <c r="I67" s="1" t="s">
        <v>421</v>
      </c>
      <c r="M67" s="1" t="s">
        <v>421</v>
      </c>
      <c r="N67" s="1" t="s">
        <v>422</v>
      </c>
      <c r="O67" s="1" t="s">
        <v>422</v>
      </c>
      <c r="P67" s="1">
        <v>1981.0</v>
      </c>
      <c r="Q67" s="1" t="s">
        <v>423</v>
      </c>
      <c r="AF67" s="1" t="s">
        <v>424</v>
      </c>
      <c r="AH67" s="2" t="str">
        <f t="shared" si="1"/>
        <v>KAC199613727</v>
      </c>
      <c r="AI67" s="1">
        <v>2008.0</v>
      </c>
    </row>
    <row r="68">
      <c r="A68" s="1">
        <v>147532.0</v>
      </c>
      <c r="B68" s="1" t="s">
        <v>425</v>
      </c>
      <c r="C68" s="1" t="s">
        <v>398</v>
      </c>
      <c r="D68" s="1">
        <v>3.0</v>
      </c>
      <c r="E68" s="1" t="s">
        <v>37</v>
      </c>
      <c r="F68" s="1" t="s">
        <v>426</v>
      </c>
      <c r="H68" s="1" t="s">
        <v>426</v>
      </c>
      <c r="I68" s="1" t="s">
        <v>427</v>
      </c>
      <c r="M68" s="1" t="s">
        <v>427</v>
      </c>
      <c r="N68" s="1" t="s">
        <v>428</v>
      </c>
      <c r="O68" s="1" t="s">
        <v>429</v>
      </c>
      <c r="P68" s="1">
        <v>1999.0</v>
      </c>
      <c r="Q68" s="1" t="s">
        <v>48</v>
      </c>
      <c r="AF68" s="1" t="s">
        <v>430</v>
      </c>
      <c r="AH68" s="2" t="str">
        <f t="shared" si="1"/>
        <v>KAC199617703</v>
      </c>
      <c r="AI68" s="1">
        <v>2008.0</v>
      </c>
    </row>
    <row r="69">
      <c r="A69" s="1">
        <v>266646.0</v>
      </c>
      <c r="B69" s="1" t="s">
        <v>431</v>
      </c>
      <c r="C69" s="1" t="s">
        <v>398</v>
      </c>
      <c r="D69" s="1">
        <v>3.0</v>
      </c>
      <c r="E69" s="1" t="s">
        <v>37</v>
      </c>
      <c r="F69" s="1" t="s">
        <v>432</v>
      </c>
      <c r="H69" s="1" t="s">
        <v>433</v>
      </c>
      <c r="I69" s="1" t="s">
        <v>434</v>
      </c>
      <c r="M69" s="1" t="s">
        <v>434</v>
      </c>
      <c r="N69" s="1" t="s">
        <v>435</v>
      </c>
      <c r="O69" s="1" t="s">
        <v>436</v>
      </c>
      <c r="P69" s="1">
        <v>1999.0</v>
      </c>
      <c r="Q69" s="1" t="s">
        <v>48</v>
      </c>
      <c r="AF69" s="1" t="s">
        <v>437</v>
      </c>
      <c r="AH69" s="2" t="str">
        <f t="shared" si="1"/>
        <v>KAC199628043</v>
      </c>
      <c r="AI69" s="1">
        <v>2008.0</v>
      </c>
    </row>
    <row r="70">
      <c r="A70" s="1">
        <v>162646.0</v>
      </c>
      <c r="B70" s="1" t="s">
        <v>438</v>
      </c>
      <c r="C70" s="1" t="s">
        <v>398</v>
      </c>
      <c r="D70" s="1">
        <v>3.0</v>
      </c>
      <c r="E70" s="1" t="s">
        <v>37</v>
      </c>
      <c r="F70" s="1" t="s">
        <v>439</v>
      </c>
      <c r="H70" s="1" t="s">
        <v>439</v>
      </c>
      <c r="I70" s="1" t="s">
        <v>440</v>
      </c>
      <c r="M70" s="1" t="s">
        <v>440</v>
      </c>
      <c r="N70" s="1" t="s">
        <v>441</v>
      </c>
      <c r="O70" s="1" t="s">
        <v>441</v>
      </c>
      <c r="P70" s="1">
        <v>1999.0</v>
      </c>
      <c r="Q70" s="1" t="s">
        <v>442</v>
      </c>
      <c r="AF70" s="1" t="s">
        <v>443</v>
      </c>
      <c r="AH70" s="2" t="str">
        <f t="shared" si="1"/>
        <v>KAC199630717</v>
      </c>
      <c r="AI70" s="1">
        <v>2008.0</v>
      </c>
    </row>
    <row r="71">
      <c r="A71" s="1">
        <v>122109.0</v>
      </c>
      <c r="B71" s="1" t="s">
        <v>444</v>
      </c>
      <c r="C71" s="1" t="s">
        <v>398</v>
      </c>
      <c r="D71" s="1">
        <v>3.0</v>
      </c>
      <c r="E71" s="1" t="s">
        <v>37</v>
      </c>
      <c r="F71" s="1" t="s">
        <v>445</v>
      </c>
      <c r="H71" s="1" t="s">
        <v>445</v>
      </c>
      <c r="I71" s="1" t="s">
        <v>446</v>
      </c>
      <c r="M71" s="1" t="s">
        <v>446</v>
      </c>
      <c r="N71" s="1" t="s">
        <v>447</v>
      </c>
      <c r="O71" s="1" t="s">
        <v>447</v>
      </c>
      <c r="P71" s="1">
        <v>1994.0</v>
      </c>
      <c r="Q71" s="1" t="s">
        <v>448</v>
      </c>
      <c r="AF71" s="1" t="s">
        <v>449</v>
      </c>
      <c r="AH71" s="2" t="str">
        <f t="shared" si="1"/>
        <v>KAC199635492</v>
      </c>
      <c r="AI71" s="1">
        <v>2008.0</v>
      </c>
    </row>
    <row r="72">
      <c r="A72" s="1">
        <v>139263.0</v>
      </c>
      <c r="B72" s="1" t="s">
        <v>450</v>
      </c>
      <c r="C72" s="1" t="s">
        <v>398</v>
      </c>
      <c r="D72" s="1">
        <v>3.0</v>
      </c>
      <c r="E72" s="1" t="s">
        <v>37</v>
      </c>
      <c r="F72" s="1" t="s">
        <v>451</v>
      </c>
      <c r="H72" s="1" t="s">
        <v>451</v>
      </c>
      <c r="I72" s="1" t="s">
        <v>452</v>
      </c>
      <c r="M72" s="1" t="s">
        <v>452</v>
      </c>
      <c r="N72" s="1" t="s">
        <v>453</v>
      </c>
      <c r="O72" s="1" t="s">
        <v>453</v>
      </c>
      <c r="P72" s="1">
        <v>1999.0</v>
      </c>
      <c r="Q72" s="1" t="s">
        <v>48</v>
      </c>
      <c r="AF72" s="1" t="s">
        <v>454</v>
      </c>
      <c r="AH72" s="2" t="str">
        <f t="shared" si="1"/>
        <v>KAC200006124</v>
      </c>
      <c r="AI72" s="1">
        <v>2008.0</v>
      </c>
    </row>
    <row r="73">
      <c r="A73" s="1">
        <v>146464.0</v>
      </c>
      <c r="B73" s="1" t="s">
        <v>455</v>
      </c>
      <c r="C73" s="1" t="s">
        <v>398</v>
      </c>
      <c r="D73" s="1">
        <v>3.0</v>
      </c>
      <c r="E73" s="1" t="s">
        <v>37</v>
      </c>
      <c r="F73" s="1" t="s">
        <v>456</v>
      </c>
      <c r="H73" s="1" t="s">
        <v>457</v>
      </c>
      <c r="I73" s="1" t="s">
        <v>458</v>
      </c>
      <c r="M73" s="1" t="s">
        <v>458</v>
      </c>
      <c r="N73" s="1" t="s">
        <v>416</v>
      </c>
      <c r="O73" s="1" t="s">
        <v>416</v>
      </c>
      <c r="P73" s="1">
        <v>1995.0</v>
      </c>
      <c r="Q73" s="1" t="s">
        <v>48</v>
      </c>
      <c r="AH73" s="1" t="str">
        <f t="shared" si="1"/>
        <v/>
      </c>
      <c r="AI73" s="1">
        <v>2008.0</v>
      </c>
    </row>
    <row r="74">
      <c r="A74" s="1">
        <v>194764.0</v>
      </c>
      <c r="B74" s="1" t="s">
        <v>459</v>
      </c>
      <c r="C74" s="1" t="s">
        <v>460</v>
      </c>
      <c r="D74" s="1">
        <v>3.0</v>
      </c>
      <c r="E74" s="1" t="s">
        <v>37</v>
      </c>
      <c r="F74" s="1" t="s">
        <v>461</v>
      </c>
      <c r="H74" s="1" t="s">
        <v>461</v>
      </c>
      <c r="I74" s="1" t="s">
        <v>462</v>
      </c>
      <c r="M74" s="1" t="s">
        <v>462</v>
      </c>
      <c r="N74" s="1" t="s">
        <v>463</v>
      </c>
      <c r="O74" s="1" t="s">
        <v>464</v>
      </c>
      <c r="P74" s="1">
        <v>2007.0</v>
      </c>
      <c r="Q74" s="1" t="s">
        <v>48</v>
      </c>
      <c r="AF74" s="1" t="s">
        <v>465</v>
      </c>
      <c r="AH74" s="2" t="str">
        <f t="shared" si="1"/>
        <v>KAC199619496</v>
      </c>
      <c r="AI74" s="1">
        <v>2008.0</v>
      </c>
    </row>
    <row r="75">
      <c r="A75" s="1">
        <v>143940.0</v>
      </c>
      <c r="B75" s="1" t="s">
        <v>466</v>
      </c>
      <c r="C75" s="1" t="s">
        <v>460</v>
      </c>
      <c r="D75" s="1">
        <v>3.0</v>
      </c>
      <c r="E75" s="1" t="s">
        <v>37</v>
      </c>
      <c r="F75" s="1" t="s">
        <v>467</v>
      </c>
      <c r="H75" s="1" t="s">
        <v>468</v>
      </c>
      <c r="I75" s="1" t="s">
        <v>469</v>
      </c>
      <c r="M75" s="1" t="s">
        <v>469</v>
      </c>
      <c r="N75" s="1" t="s">
        <v>470</v>
      </c>
      <c r="O75" s="1" t="s">
        <v>471</v>
      </c>
      <c r="P75" s="1">
        <v>2003.0</v>
      </c>
      <c r="Q75" s="1" t="s">
        <v>472</v>
      </c>
      <c r="AF75" s="1" t="s">
        <v>473</v>
      </c>
      <c r="AH75" s="2" t="str">
        <f t="shared" si="1"/>
        <v>KAC199623960</v>
      </c>
      <c r="AI75" s="1">
        <v>2008.0</v>
      </c>
    </row>
    <row r="76">
      <c r="A76" s="1">
        <v>57715.0</v>
      </c>
      <c r="B76" s="1" t="s">
        <v>474</v>
      </c>
      <c r="C76" s="1" t="s">
        <v>460</v>
      </c>
      <c r="D76" s="1">
        <v>3.0</v>
      </c>
      <c r="E76" s="1" t="s">
        <v>37</v>
      </c>
      <c r="F76" s="1" t="s">
        <v>475</v>
      </c>
      <c r="H76" s="1" t="s">
        <v>475</v>
      </c>
      <c r="I76" s="1" t="s">
        <v>476</v>
      </c>
      <c r="M76" s="1" t="s">
        <v>476</v>
      </c>
      <c r="N76" s="1" t="s">
        <v>453</v>
      </c>
      <c r="O76" s="1" t="s">
        <v>453</v>
      </c>
      <c r="P76" s="1">
        <v>2001.0</v>
      </c>
      <c r="Q76" s="1" t="s">
        <v>477</v>
      </c>
      <c r="AF76" s="1" t="s">
        <v>478</v>
      </c>
      <c r="AH76" s="2" t="str">
        <f t="shared" si="1"/>
        <v>KAC201809531</v>
      </c>
      <c r="AI76" s="1">
        <v>2008.0</v>
      </c>
    </row>
    <row r="77">
      <c r="A77" s="1">
        <v>86.0</v>
      </c>
      <c r="B77" s="1" t="s">
        <v>479</v>
      </c>
      <c r="C77" s="1" t="s">
        <v>460</v>
      </c>
      <c r="D77" s="1">
        <v>3.0</v>
      </c>
      <c r="E77" s="1" t="s">
        <v>37</v>
      </c>
      <c r="F77" s="1" t="s">
        <v>480</v>
      </c>
      <c r="H77" s="1" t="s">
        <v>481</v>
      </c>
      <c r="I77" s="1" t="s">
        <v>482</v>
      </c>
      <c r="M77" s="1" t="s">
        <v>482</v>
      </c>
      <c r="N77" s="1" t="s">
        <v>483</v>
      </c>
      <c r="O77" s="1" t="s">
        <v>483</v>
      </c>
      <c r="P77" s="1">
        <v>1963.0</v>
      </c>
      <c r="Q77" s="3">
        <v>45660.0</v>
      </c>
      <c r="AF77" s="1" t="s">
        <v>484</v>
      </c>
      <c r="AH77" s="2" t="str">
        <f t="shared" si="1"/>
        <v>KAC201854022</v>
      </c>
      <c r="AI77" s="1">
        <v>2008.0</v>
      </c>
    </row>
    <row r="78">
      <c r="A78" s="1">
        <v>85.0</v>
      </c>
      <c r="B78" s="1" t="s">
        <v>485</v>
      </c>
      <c r="C78" s="1" t="s">
        <v>460</v>
      </c>
      <c r="D78" s="1">
        <v>3.0</v>
      </c>
      <c r="E78" s="1" t="s">
        <v>37</v>
      </c>
      <c r="F78" s="1" t="s">
        <v>486</v>
      </c>
      <c r="H78" s="1" t="s">
        <v>486</v>
      </c>
      <c r="I78" s="1" t="s">
        <v>487</v>
      </c>
      <c r="M78" s="1" t="s">
        <v>487</v>
      </c>
      <c r="N78" s="1" t="s">
        <v>488</v>
      </c>
      <c r="O78" s="1" t="s">
        <v>488</v>
      </c>
      <c r="P78" s="1">
        <v>1990.0</v>
      </c>
      <c r="Q78" s="1" t="s">
        <v>489</v>
      </c>
      <c r="AF78" s="1" t="s">
        <v>490</v>
      </c>
      <c r="AH78" s="2" t="str">
        <f t="shared" si="1"/>
        <v>KAC202128122</v>
      </c>
      <c r="AI78" s="1">
        <v>2008.0</v>
      </c>
    </row>
    <row r="79">
      <c r="A79" s="1">
        <v>226357.0</v>
      </c>
      <c r="B79" s="1" t="s">
        <v>491</v>
      </c>
      <c r="C79" s="1" t="s">
        <v>460</v>
      </c>
      <c r="D79" s="1">
        <v>3.0</v>
      </c>
      <c r="E79" s="1" t="s">
        <v>37</v>
      </c>
      <c r="F79" s="1" t="s">
        <v>492</v>
      </c>
      <c r="H79" s="1" t="s">
        <v>492</v>
      </c>
      <c r="I79" s="1" t="s">
        <v>493</v>
      </c>
      <c r="M79" s="1" t="s">
        <v>493</v>
      </c>
      <c r="N79" s="1" t="s">
        <v>494</v>
      </c>
      <c r="O79" s="1" t="s">
        <v>494</v>
      </c>
      <c r="P79" s="1">
        <v>1934.0</v>
      </c>
      <c r="Q79" s="1" t="s">
        <v>495</v>
      </c>
      <c r="AH79" s="1" t="str">
        <f t="shared" si="1"/>
        <v/>
      </c>
      <c r="AI79" s="1">
        <v>2008.0</v>
      </c>
    </row>
    <row r="80">
      <c r="A80" s="1">
        <v>130104.0</v>
      </c>
      <c r="B80" s="1" t="s">
        <v>496</v>
      </c>
      <c r="C80" s="1" t="s">
        <v>497</v>
      </c>
      <c r="D80" s="1">
        <v>3.0</v>
      </c>
      <c r="E80" s="1" t="s">
        <v>37</v>
      </c>
      <c r="F80" s="1" t="s">
        <v>498</v>
      </c>
      <c r="H80" s="1" t="s">
        <v>499</v>
      </c>
      <c r="I80" s="1" t="s">
        <v>500</v>
      </c>
      <c r="M80" s="1" t="s">
        <v>500</v>
      </c>
      <c r="N80" s="1" t="s">
        <v>217</v>
      </c>
      <c r="O80" s="1" t="s">
        <v>217</v>
      </c>
      <c r="P80" s="1">
        <v>1997.0</v>
      </c>
      <c r="Q80" s="1" t="s">
        <v>48</v>
      </c>
      <c r="AF80" s="1" t="s">
        <v>218</v>
      </c>
      <c r="AH80" s="2" t="str">
        <f t="shared" si="1"/>
        <v>KAC199609326</v>
      </c>
      <c r="AI80" s="1">
        <v>2008.0</v>
      </c>
    </row>
    <row r="81">
      <c r="A81" s="1">
        <v>272446.0</v>
      </c>
      <c r="B81" s="1" t="s">
        <v>501</v>
      </c>
      <c r="C81" s="1" t="s">
        <v>502</v>
      </c>
      <c r="D81" s="1">
        <v>3.0</v>
      </c>
      <c r="E81" s="1" t="s">
        <v>37</v>
      </c>
      <c r="F81" s="1" t="s">
        <v>503</v>
      </c>
      <c r="H81" s="1" t="s">
        <v>503</v>
      </c>
      <c r="I81" s="1" t="s">
        <v>504</v>
      </c>
      <c r="M81" s="1" t="s">
        <v>504</v>
      </c>
      <c r="N81" s="1" t="s">
        <v>276</v>
      </c>
      <c r="O81" s="1" t="s">
        <v>40</v>
      </c>
      <c r="P81" s="1">
        <v>1991.0</v>
      </c>
      <c r="Q81" s="1" t="s">
        <v>48</v>
      </c>
      <c r="AF81" s="1" t="s">
        <v>505</v>
      </c>
      <c r="AH81" s="2" t="str">
        <f t="shared" si="1"/>
        <v>KAC199606860</v>
      </c>
      <c r="AI81" s="1">
        <v>2008.0</v>
      </c>
    </row>
    <row r="82">
      <c r="A82" s="1">
        <v>59488.0</v>
      </c>
      <c r="B82" s="1" t="s">
        <v>506</v>
      </c>
      <c r="C82" s="1" t="s">
        <v>502</v>
      </c>
      <c r="D82" s="1">
        <v>3.0</v>
      </c>
      <c r="E82" s="1" t="s">
        <v>37</v>
      </c>
      <c r="F82" s="1" t="s">
        <v>507</v>
      </c>
      <c r="H82" s="1" t="s">
        <v>507</v>
      </c>
      <c r="I82" s="1" t="s">
        <v>508</v>
      </c>
      <c r="M82" s="1" t="s">
        <v>508</v>
      </c>
      <c r="N82" s="1" t="s">
        <v>329</v>
      </c>
      <c r="O82" s="1" t="s">
        <v>329</v>
      </c>
      <c r="P82" s="1">
        <v>2004.0</v>
      </c>
      <c r="Q82" s="1" t="s">
        <v>509</v>
      </c>
      <c r="AF82" s="1" t="s">
        <v>510</v>
      </c>
      <c r="AH82" s="2" t="str">
        <f t="shared" si="1"/>
        <v>KAC199619473</v>
      </c>
      <c r="AI82" s="1">
        <v>2008.0</v>
      </c>
    </row>
    <row r="83">
      <c r="A83" s="1">
        <v>22233.0</v>
      </c>
      <c r="B83" s="1" t="s">
        <v>511</v>
      </c>
      <c r="C83" s="1" t="s">
        <v>502</v>
      </c>
      <c r="D83" s="1">
        <v>3.0</v>
      </c>
      <c r="E83" s="1" t="s">
        <v>37</v>
      </c>
      <c r="F83" s="1" t="s">
        <v>512</v>
      </c>
      <c r="H83" s="1" t="s">
        <v>512</v>
      </c>
      <c r="I83" s="1" t="s">
        <v>513</v>
      </c>
      <c r="M83" s="1" t="s">
        <v>513</v>
      </c>
      <c r="N83" s="1" t="s">
        <v>514</v>
      </c>
      <c r="O83" s="1" t="s">
        <v>514</v>
      </c>
      <c r="P83" s="1">
        <v>2004.0</v>
      </c>
      <c r="Q83" s="1" t="s">
        <v>515</v>
      </c>
      <c r="AF83" s="1" t="s">
        <v>516</v>
      </c>
      <c r="AH83" s="2" t="str">
        <f t="shared" si="1"/>
        <v>KAC199700292</v>
      </c>
      <c r="AI83" s="1">
        <v>2008.0</v>
      </c>
    </row>
    <row r="84">
      <c r="A84" s="1">
        <v>226555.0</v>
      </c>
      <c r="B84" s="1" t="s">
        <v>517</v>
      </c>
      <c r="C84" s="1" t="s">
        <v>518</v>
      </c>
      <c r="D84" s="1">
        <v>3.0</v>
      </c>
      <c r="E84" s="1" t="s">
        <v>37</v>
      </c>
      <c r="F84" s="1" t="s">
        <v>519</v>
      </c>
      <c r="H84" s="1" t="s">
        <v>519</v>
      </c>
      <c r="I84" s="1" t="s">
        <v>520</v>
      </c>
      <c r="M84" s="1" t="s">
        <v>520</v>
      </c>
      <c r="N84" s="1" t="s">
        <v>521</v>
      </c>
      <c r="O84" s="1" t="s">
        <v>521</v>
      </c>
      <c r="P84" s="1">
        <v>1986.0</v>
      </c>
      <c r="Q84" s="1" t="s">
        <v>522</v>
      </c>
      <c r="AF84" s="1" t="s">
        <v>77</v>
      </c>
      <c r="AH84" s="2" t="str">
        <f t="shared" si="1"/>
        <v>KAC199617179</v>
      </c>
      <c r="AI84" s="1">
        <v>2008.0</v>
      </c>
    </row>
    <row r="85">
      <c r="A85" s="1">
        <v>269389.0</v>
      </c>
      <c r="B85" s="1" t="s">
        <v>523</v>
      </c>
      <c r="C85" s="1" t="s">
        <v>518</v>
      </c>
      <c r="D85" s="1">
        <v>3.0</v>
      </c>
      <c r="E85" s="1" t="s">
        <v>37</v>
      </c>
      <c r="F85" s="1" t="s">
        <v>524</v>
      </c>
      <c r="H85" s="1" t="s">
        <v>524</v>
      </c>
      <c r="I85" s="1" t="s">
        <v>525</v>
      </c>
      <c r="M85" s="1" t="s">
        <v>526</v>
      </c>
      <c r="N85" s="1" t="s">
        <v>527</v>
      </c>
      <c r="O85" s="1" t="s">
        <v>527</v>
      </c>
      <c r="P85" s="1">
        <v>1985.0</v>
      </c>
      <c r="Q85" s="1" t="s">
        <v>48</v>
      </c>
      <c r="AH85" s="1" t="str">
        <f t="shared" si="1"/>
        <v/>
      </c>
      <c r="AI85" s="1">
        <v>2008.0</v>
      </c>
    </row>
    <row r="86">
      <c r="A86" s="1">
        <v>74613.0</v>
      </c>
      <c r="B86" s="1" t="s">
        <v>528</v>
      </c>
      <c r="C86" s="1" t="s">
        <v>529</v>
      </c>
      <c r="D86" s="1">
        <v>3.0</v>
      </c>
      <c r="E86" s="1" t="s">
        <v>37</v>
      </c>
      <c r="F86" s="1" t="s">
        <v>530</v>
      </c>
      <c r="H86" s="1" t="s">
        <v>530</v>
      </c>
      <c r="I86" s="1" t="s">
        <v>531</v>
      </c>
      <c r="M86" s="1" t="s">
        <v>531</v>
      </c>
      <c r="N86" s="1" t="s">
        <v>532</v>
      </c>
      <c r="O86" s="1" t="s">
        <v>532</v>
      </c>
      <c r="P86" s="1">
        <v>2006.0</v>
      </c>
      <c r="Q86" s="1" t="s">
        <v>48</v>
      </c>
      <c r="AF86" s="1" t="s">
        <v>533</v>
      </c>
      <c r="AH86" s="2" t="str">
        <f t="shared" si="1"/>
        <v>KAC200303940</v>
      </c>
      <c r="AI86" s="1">
        <v>2008.0</v>
      </c>
    </row>
    <row r="87">
      <c r="A87" s="1">
        <v>140066.0</v>
      </c>
      <c r="B87" s="1" t="s">
        <v>534</v>
      </c>
      <c r="C87" s="1" t="s">
        <v>529</v>
      </c>
      <c r="D87" s="1">
        <v>3.0</v>
      </c>
      <c r="E87" s="1" t="s">
        <v>37</v>
      </c>
      <c r="F87" s="1" t="s">
        <v>535</v>
      </c>
      <c r="H87" s="1" t="s">
        <v>535</v>
      </c>
      <c r="I87" s="1" t="s">
        <v>536</v>
      </c>
      <c r="M87" s="1" t="s">
        <v>536</v>
      </c>
      <c r="N87" s="1" t="s">
        <v>537</v>
      </c>
      <c r="O87" s="1" t="s">
        <v>537</v>
      </c>
      <c r="P87" s="1">
        <v>2000.0</v>
      </c>
      <c r="Q87" s="1" t="e">
        <v>#NAME?</v>
      </c>
      <c r="AF87" s="1" t="s">
        <v>538</v>
      </c>
      <c r="AH87" s="2" t="str">
        <f t="shared" si="1"/>
        <v>KAC200503012</v>
      </c>
      <c r="AI87" s="1">
        <v>2008.0</v>
      </c>
    </row>
    <row r="88">
      <c r="A88" s="1">
        <v>189455.0</v>
      </c>
      <c r="B88" s="1" t="s">
        <v>539</v>
      </c>
      <c r="C88" s="1" t="s">
        <v>529</v>
      </c>
      <c r="D88" s="1">
        <v>3.0</v>
      </c>
      <c r="E88" s="1" t="s">
        <v>37</v>
      </c>
      <c r="F88" s="1" t="s">
        <v>540</v>
      </c>
      <c r="H88" s="1" t="s">
        <v>540</v>
      </c>
      <c r="I88" s="1" t="s">
        <v>541</v>
      </c>
      <c r="M88" s="1" t="s">
        <v>541</v>
      </c>
      <c r="N88" s="1" t="s">
        <v>339</v>
      </c>
      <c r="O88" s="1" t="s">
        <v>339</v>
      </c>
      <c r="P88" s="1">
        <v>2001.0</v>
      </c>
      <c r="Q88" s="1" t="s">
        <v>48</v>
      </c>
      <c r="AF88" s="1" t="s">
        <v>542</v>
      </c>
      <c r="AH88" s="2" t="str">
        <f t="shared" si="1"/>
        <v>KAC201758067</v>
      </c>
      <c r="AI88" s="1">
        <v>2008.0</v>
      </c>
    </row>
    <row r="89">
      <c r="A89" s="1">
        <v>122266.0</v>
      </c>
      <c r="B89" s="1" t="s">
        <v>543</v>
      </c>
      <c r="C89" s="1" t="s">
        <v>544</v>
      </c>
      <c r="D89" s="1">
        <v>3.0</v>
      </c>
      <c r="E89" s="1" t="s">
        <v>37</v>
      </c>
      <c r="F89" s="1" t="s">
        <v>545</v>
      </c>
      <c r="H89" s="1" t="s">
        <v>545</v>
      </c>
      <c r="I89" s="1" t="s">
        <v>546</v>
      </c>
      <c r="M89" s="1" t="s">
        <v>546</v>
      </c>
      <c r="P89" s="1">
        <v>2007.0</v>
      </c>
      <c r="Q89" s="1" t="s">
        <v>48</v>
      </c>
      <c r="AF89" s="1" t="s">
        <v>547</v>
      </c>
      <c r="AH89" s="2" t="str">
        <f t="shared" si="1"/>
        <v>KAC199607728</v>
      </c>
      <c r="AI89" s="1">
        <v>2008.0</v>
      </c>
    </row>
    <row r="90">
      <c r="A90" s="1">
        <v>269608.0</v>
      </c>
      <c r="B90" s="1" t="s">
        <v>548</v>
      </c>
      <c r="C90" s="1" t="s">
        <v>544</v>
      </c>
      <c r="D90" s="1">
        <v>3.0</v>
      </c>
      <c r="E90" s="1" t="s">
        <v>37</v>
      </c>
      <c r="F90" s="1" t="s">
        <v>549</v>
      </c>
      <c r="H90" s="1" t="s">
        <v>550</v>
      </c>
      <c r="I90" s="1" t="s">
        <v>421</v>
      </c>
      <c r="M90" s="1" t="s">
        <v>421</v>
      </c>
      <c r="N90" s="1" t="s">
        <v>551</v>
      </c>
      <c r="O90" s="1" t="s">
        <v>551</v>
      </c>
      <c r="P90" s="1" t="s">
        <v>552</v>
      </c>
      <c r="Q90" s="1" t="s">
        <v>48</v>
      </c>
      <c r="AF90" s="1" t="s">
        <v>424</v>
      </c>
      <c r="AH90" s="2" t="str">
        <f t="shared" si="1"/>
        <v>KAC199613727</v>
      </c>
      <c r="AI90" s="1">
        <v>2008.0</v>
      </c>
    </row>
    <row r="91">
      <c r="A91" s="1">
        <v>270882.0</v>
      </c>
      <c r="B91" s="1" t="s">
        <v>553</v>
      </c>
      <c r="C91" s="1" t="s">
        <v>544</v>
      </c>
      <c r="D91" s="1">
        <v>3.0</v>
      </c>
      <c r="E91" s="1" t="s">
        <v>37</v>
      </c>
      <c r="F91" s="1" t="s">
        <v>554</v>
      </c>
      <c r="H91" s="1" t="s">
        <v>554</v>
      </c>
      <c r="I91" s="1" t="s">
        <v>421</v>
      </c>
      <c r="M91" s="1" t="s">
        <v>421</v>
      </c>
      <c r="N91" s="1" t="s">
        <v>555</v>
      </c>
      <c r="O91" s="1" t="s">
        <v>556</v>
      </c>
      <c r="P91" s="1" t="s">
        <v>557</v>
      </c>
      <c r="Q91" s="1" t="s">
        <v>48</v>
      </c>
      <c r="AF91" s="1" t="s">
        <v>424</v>
      </c>
      <c r="AH91" s="2" t="str">
        <f t="shared" si="1"/>
        <v>KAC199613727</v>
      </c>
      <c r="AI91" s="1">
        <v>2008.0</v>
      </c>
    </row>
    <row r="92">
      <c r="A92" s="1">
        <v>270567.0</v>
      </c>
      <c r="B92" s="1" t="s">
        <v>558</v>
      </c>
      <c r="C92" s="1" t="s">
        <v>544</v>
      </c>
      <c r="D92" s="1">
        <v>3.0</v>
      </c>
      <c r="E92" s="1" t="s">
        <v>37</v>
      </c>
      <c r="F92" s="1" t="s">
        <v>559</v>
      </c>
      <c r="H92" s="1" t="s">
        <v>559</v>
      </c>
      <c r="I92" s="1" t="s">
        <v>560</v>
      </c>
      <c r="M92" s="1" t="s">
        <v>560</v>
      </c>
      <c r="N92" s="1" t="s">
        <v>561</v>
      </c>
      <c r="O92" s="1" t="s">
        <v>561</v>
      </c>
      <c r="P92" s="1">
        <v>1974.0</v>
      </c>
      <c r="Q92" s="1" t="s">
        <v>48</v>
      </c>
      <c r="AF92" s="1" t="s">
        <v>424</v>
      </c>
      <c r="AH92" s="2" t="str">
        <f t="shared" si="1"/>
        <v>KAC199613727</v>
      </c>
      <c r="AI92" s="1">
        <v>2008.0</v>
      </c>
    </row>
    <row r="93">
      <c r="A93" s="1">
        <v>273431.0</v>
      </c>
      <c r="B93" s="1" t="s">
        <v>562</v>
      </c>
      <c r="C93" s="1" t="s">
        <v>544</v>
      </c>
      <c r="D93" s="1">
        <v>3.0</v>
      </c>
      <c r="E93" s="1" t="s">
        <v>37</v>
      </c>
      <c r="F93" s="1" t="s">
        <v>563</v>
      </c>
      <c r="H93" s="1" t="s">
        <v>563</v>
      </c>
      <c r="I93" s="1" t="s">
        <v>560</v>
      </c>
      <c r="M93" s="1" t="s">
        <v>560</v>
      </c>
      <c r="N93" s="1" t="s">
        <v>564</v>
      </c>
      <c r="O93" s="1" t="s">
        <v>564</v>
      </c>
      <c r="P93" s="1">
        <v>2002.0</v>
      </c>
      <c r="Q93" s="1" t="s">
        <v>48</v>
      </c>
      <c r="AF93" s="1" t="s">
        <v>424</v>
      </c>
      <c r="AH93" s="2" t="str">
        <f t="shared" si="1"/>
        <v>KAC199613727</v>
      </c>
      <c r="AI93" s="1">
        <v>2008.0</v>
      </c>
    </row>
    <row r="94">
      <c r="A94" s="1">
        <v>274320.0</v>
      </c>
      <c r="B94" s="1" t="s">
        <v>565</v>
      </c>
      <c r="C94" s="1" t="s">
        <v>544</v>
      </c>
      <c r="D94" s="1">
        <v>3.0</v>
      </c>
      <c r="E94" s="1" t="s">
        <v>37</v>
      </c>
      <c r="F94" s="1" t="s">
        <v>566</v>
      </c>
      <c r="H94" s="1" t="s">
        <v>566</v>
      </c>
      <c r="I94" s="1" t="s">
        <v>567</v>
      </c>
      <c r="M94" s="1" t="s">
        <v>567</v>
      </c>
      <c r="N94" s="1" t="s">
        <v>568</v>
      </c>
      <c r="O94" s="1" t="s">
        <v>568</v>
      </c>
      <c r="P94" s="1">
        <v>2007.0</v>
      </c>
      <c r="Q94" s="1" t="s">
        <v>48</v>
      </c>
      <c r="AF94" s="1" t="s">
        <v>569</v>
      </c>
      <c r="AH94" s="2" t="str">
        <f t="shared" si="1"/>
        <v>KAC202293698</v>
      </c>
      <c r="AI94" s="1">
        <v>2008.0</v>
      </c>
    </row>
    <row r="95">
      <c r="A95" s="1">
        <v>265430.0</v>
      </c>
      <c r="B95" s="1" t="s">
        <v>570</v>
      </c>
      <c r="C95" s="1" t="s">
        <v>544</v>
      </c>
      <c r="D95" s="1">
        <v>3.0</v>
      </c>
      <c r="E95" s="1" t="s">
        <v>37</v>
      </c>
      <c r="F95" s="1" t="s">
        <v>571</v>
      </c>
      <c r="H95" s="1" t="s">
        <v>572</v>
      </c>
      <c r="I95" s="1" t="s">
        <v>573</v>
      </c>
      <c r="M95" s="1" t="s">
        <v>573</v>
      </c>
      <c r="N95" s="1" t="s">
        <v>574</v>
      </c>
      <c r="O95" s="1" t="s">
        <v>574</v>
      </c>
      <c r="P95" s="1">
        <v>1997.0</v>
      </c>
      <c r="Q95" s="1" t="s">
        <v>48</v>
      </c>
      <c r="AF95" s="1" t="s">
        <v>575</v>
      </c>
      <c r="AH95" s="2" t="str">
        <f t="shared" si="1"/>
        <v>KAC202369999</v>
      </c>
      <c r="AI95" s="1">
        <v>2008.0</v>
      </c>
    </row>
    <row r="96">
      <c r="A96" s="1">
        <v>266006.0</v>
      </c>
      <c r="B96" s="1" t="s">
        <v>576</v>
      </c>
      <c r="C96" s="1" t="s">
        <v>544</v>
      </c>
      <c r="D96" s="1">
        <v>3.0</v>
      </c>
      <c r="E96" s="1" t="s">
        <v>37</v>
      </c>
      <c r="F96" s="1" t="s">
        <v>577</v>
      </c>
      <c r="H96" s="1" t="s">
        <v>577</v>
      </c>
      <c r="I96" s="1" t="s">
        <v>578</v>
      </c>
      <c r="M96" s="1" t="s">
        <v>578</v>
      </c>
      <c r="N96" s="1" t="s">
        <v>579</v>
      </c>
      <c r="O96" s="1" t="s">
        <v>579</v>
      </c>
      <c r="P96" s="1">
        <v>2007.0</v>
      </c>
      <c r="Q96" s="1" t="s">
        <v>48</v>
      </c>
      <c r="AH96" s="1" t="str">
        <f t="shared" si="1"/>
        <v/>
      </c>
      <c r="AI96" s="1">
        <v>2008.0</v>
      </c>
    </row>
    <row r="97">
      <c r="A97" s="1">
        <v>40038.0</v>
      </c>
      <c r="B97" s="1" t="s">
        <v>580</v>
      </c>
      <c r="C97" s="1" t="s">
        <v>581</v>
      </c>
      <c r="D97" s="1">
        <v>3.0</v>
      </c>
      <c r="E97" s="1" t="s">
        <v>37</v>
      </c>
      <c r="F97" s="1" t="s">
        <v>582</v>
      </c>
      <c r="H97" s="1" t="s">
        <v>582</v>
      </c>
      <c r="I97" s="1" t="s">
        <v>583</v>
      </c>
      <c r="M97" s="1" t="s">
        <v>583</v>
      </c>
      <c r="N97" s="1" t="s">
        <v>584</v>
      </c>
      <c r="O97" s="1" t="s">
        <v>585</v>
      </c>
      <c r="P97" s="1">
        <v>2003.0</v>
      </c>
      <c r="Q97" s="1" t="s">
        <v>48</v>
      </c>
      <c r="AF97" s="1" t="s">
        <v>586</v>
      </c>
      <c r="AH97" s="2" t="str">
        <f t="shared" si="1"/>
        <v>KAC200305022</v>
      </c>
      <c r="AI97" s="1">
        <v>2008.0</v>
      </c>
    </row>
    <row r="98">
      <c r="A98" s="1">
        <v>171310.0</v>
      </c>
      <c r="B98" s="1" t="s">
        <v>587</v>
      </c>
      <c r="C98" s="1" t="s">
        <v>581</v>
      </c>
      <c r="D98" s="1">
        <v>3.0</v>
      </c>
      <c r="E98" s="1" t="s">
        <v>37</v>
      </c>
      <c r="F98" s="1" t="s">
        <v>307</v>
      </c>
      <c r="H98" s="1" t="s">
        <v>307</v>
      </c>
      <c r="I98" s="1" t="s">
        <v>588</v>
      </c>
      <c r="M98" s="1" t="s">
        <v>588</v>
      </c>
      <c r="N98" s="1" t="s">
        <v>253</v>
      </c>
      <c r="O98" s="1" t="s">
        <v>254</v>
      </c>
      <c r="P98" s="1">
        <v>2004.0</v>
      </c>
      <c r="Q98" s="1" t="s">
        <v>48</v>
      </c>
      <c r="AF98" s="1" t="s">
        <v>309</v>
      </c>
      <c r="AH98" s="2" t="str">
        <f t="shared" si="1"/>
        <v>KAC200306872</v>
      </c>
      <c r="AI98" s="1">
        <v>2008.0</v>
      </c>
    </row>
    <row r="99">
      <c r="A99" s="1">
        <v>125868.0</v>
      </c>
      <c r="B99" s="1" t="s">
        <v>589</v>
      </c>
      <c r="C99" s="1" t="s">
        <v>581</v>
      </c>
      <c r="D99" s="1">
        <v>3.0</v>
      </c>
      <c r="E99" s="1" t="s">
        <v>37</v>
      </c>
      <c r="F99" s="1" t="s">
        <v>590</v>
      </c>
      <c r="H99" s="1" t="s">
        <v>591</v>
      </c>
      <c r="I99" s="1" t="s">
        <v>592</v>
      </c>
      <c r="M99" s="1" t="s">
        <v>593</v>
      </c>
      <c r="N99" s="1" t="s">
        <v>594</v>
      </c>
      <c r="O99" s="1" t="s">
        <v>594</v>
      </c>
      <c r="P99" s="1">
        <v>1971.0</v>
      </c>
      <c r="Q99" s="1" t="s">
        <v>48</v>
      </c>
      <c r="AF99" s="1" t="s">
        <v>595</v>
      </c>
      <c r="AH99" s="2" t="str">
        <f t="shared" si="1"/>
        <v>KAC200410438</v>
      </c>
      <c r="AI99" s="1">
        <v>2008.0</v>
      </c>
    </row>
    <row r="100">
      <c r="A100" s="1">
        <v>41387.0</v>
      </c>
      <c r="B100" s="1" t="s">
        <v>596</v>
      </c>
      <c r="C100" s="1" t="s">
        <v>581</v>
      </c>
      <c r="D100" s="1">
        <v>3.0</v>
      </c>
      <c r="E100" s="1" t="s">
        <v>37</v>
      </c>
      <c r="F100" s="1" t="s">
        <v>597</v>
      </c>
      <c r="H100" s="1" t="s">
        <v>597</v>
      </c>
      <c r="I100" s="1" t="s">
        <v>598</v>
      </c>
      <c r="M100" s="1" t="s">
        <v>598</v>
      </c>
      <c r="N100" s="1" t="s">
        <v>594</v>
      </c>
      <c r="O100" s="1" t="s">
        <v>594</v>
      </c>
      <c r="P100" s="1">
        <v>1971.0</v>
      </c>
      <c r="Q100" s="1" t="s">
        <v>48</v>
      </c>
      <c r="AF100" s="1" t="s">
        <v>599</v>
      </c>
      <c r="AH100" s="2" t="str">
        <f t="shared" si="1"/>
        <v>KAC201768425</v>
      </c>
      <c r="AI100" s="1">
        <v>2008.0</v>
      </c>
    </row>
    <row r="101">
      <c r="A101" s="1">
        <v>224331.0</v>
      </c>
      <c r="B101" s="1" t="s">
        <v>600</v>
      </c>
      <c r="C101" s="1" t="s">
        <v>581</v>
      </c>
      <c r="D101" s="1">
        <v>3.0</v>
      </c>
      <c r="E101" s="1" t="s">
        <v>37</v>
      </c>
      <c r="F101" s="1" t="s">
        <v>593</v>
      </c>
      <c r="H101" s="1" t="s">
        <v>593</v>
      </c>
      <c r="I101" s="1" t="s">
        <v>601</v>
      </c>
      <c r="M101" s="1" t="s">
        <v>601</v>
      </c>
      <c r="N101" s="1" t="s">
        <v>602</v>
      </c>
      <c r="O101" s="1" t="s">
        <v>602</v>
      </c>
      <c r="P101" s="1">
        <v>1939.0</v>
      </c>
      <c r="Q101" s="1" t="s">
        <v>48</v>
      </c>
      <c r="AF101" s="1" t="s">
        <v>603</v>
      </c>
      <c r="AH101" s="2" t="str">
        <f t="shared" si="1"/>
        <v>KAC2018G5661</v>
      </c>
      <c r="AI101" s="1">
        <v>2008.0</v>
      </c>
    </row>
    <row r="102">
      <c r="A102" s="1">
        <v>30878.0</v>
      </c>
      <c r="B102" s="1" t="s">
        <v>604</v>
      </c>
      <c r="C102" s="1" t="s">
        <v>605</v>
      </c>
      <c r="D102" s="1">
        <v>3.0</v>
      </c>
      <c r="E102" s="1" t="s">
        <v>37</v>
      </c>
      <c r="F102" s="1" t="s">
        <v>606</v>
      </c>
      <c r="H102" s="1" t="s">
        <v>607</v>
      </c>
      <c r="I102" s="1" t="s">
        <v>608</v>
      </c>
      <c r="M102" s="1" t="s">
        <v>608</v>
      </c>
      <c r="N102" s="1" t="s">
        <v>609</v>
      </c>
      <c r="O102" s="1" t="s">
        <v>609</v>
      </c>
      <c r="P102" s="1">
        <v>1981.0</v>
      </c>
      <c r="Q102" s="1" t="s">
        <v>48</v>
      </c>
      <c r="AF102" s="1" t="s">
        <v>610</v>
      </c>
      <c r="AH102" s="2" t="str">
        <f t="shared" si="1"/>
        <v>KAC199602283</v>
      </c>
      <c r="AI102" s="1">
        <v>2008.0</v>
      </c>
    </row>
    <row r="103">
      <c r="A103" s="1">
        <v>267986.0</v>
      </c>
      <c r="B103" s="1" t="s">
        <v>611</v>
      </c>
      <c r="C103" s="1" t="s">
        <v>605</v>
      </c>
      <c r="D103" s="1">
        <v>3.0</v>
      </c>
      <c r="E103" s="1" t="s">
        <v>37</v>
      </c>
      <c r="F103" s="1" t="s">
        <v>612</v>
      </c>
      <c r="H103" s="1" t="s">
        <v>612</v>
      </c>
      <c r="I103" s="1" t="s">
        <v>613</v>
      </c>
      <c r="M103" s="1" t="s">
        <v>613</v>
      </c>
      <c r="N103" s="1" t="s">
        <v>614</v>
      </c>
      <c r="O103" s="1" t="s">
        <v>614</v>
      </c>
      <c r="P103" s="1">
        <v>1939.0</v>
      </c>
      <c r="Q103" s="1" t="s">
        <v>48</v>
      </c>
      <c r="AF103" s="1" t="s">
        <v>615</v>
      </c>
      <c r="AH103" s="2" t="str">
        <f t="shared" si="1"/>
        <v>KAC199614250</v>
      </c>
      <c r="AI103" s="1">
        <v>2008.0</v>
      </c>
    </row>
    <row r="104">
      <c r="A104" s="1">
        <v>274503.0</v>
      </c>
      <c r="B104" s="1" t="s">
        <v>616</v>
      </c>
      <c r="C104" s="1" t="s">
        <v>605</v>
      </c>
      <c r="D104" s="1">
        <v>3.0</v>
      </c>
      <c r="E104" s="1" t="s">
        <v>37</v>
      </c>
      <c r="F104" s="1" t="s">
        <v>617</v>
      </c>
      <c r="H104" s="1" t="s">
        <v>617</v>
      </c>
      <c r="I104" s="1" t="s">
        <v>618</v>
      </c>
      <c r="M104" s="1" t="s">
        <v>618</v>
      </c>
      <c r="N104" s="1" t="s">
        <v>619</v>
      </c>
      <c r="O104" s="1" t="s">
        <v>619</v>
      </c>
      <c r="P104" s="1">
        <v>1973.0</v>
      </c>
      <c r="Q104" s="1" t="s">
        <v>48</v>
      </c>
      <c r="AF104" s="1" t="s">
        <v>620</v>
      </c>
      <c r="AH104" s="2" t="str">
        <f t="shared" si="1"/>
        <v>KAC199639230</v>
      </c>
      <c r="AI104" s="1">
        <v>2008.0</v>
      </c>
    </row>
    <row r="105">
      <c r="A105" s="1">
        <v>117260.0</v>
      </c>
      <c r="B105" s="1" t="s">
        <v>621</v>
      </c>
      <c r="C105" s="1" t="s">
        <v>605</v>
      </c>
      <c r="D105" s="1">
        <v>3.0</v>
      </c>
      <c r="E105" s="1" t="s">
        <v>37</v>
      </c>
      <c r="F105" s="1" t="s">
        <v>622</v>
      </c>
      <c r="H105" s="1" t="s">
        <v>622</v>
      </c>
      <c r="I105" s="1" t="s">
        <v>623</v>
      </c>
      <c r="M105" s="1" t="s">
        <v>623</v>
      </c>
      <c r="N105" s="1" t="s">
        <v>624</v>
      </c>
      <c r="O105" s="1" t="s">
        <v>624</v>
      </c>
      <c r="P105" s="1">
        <v>1984.0</v>
      </c>
      <c r="Q105" s="1" t="s">
        <v>48</v>
      </c>
      <c r="AF105" s="1" t="s">
        <v>620</v>
      </c>
      <c r="AH105" s="2" t="str">
        <f t="shared" si="1"/>
        <v>KAC199639230</v>
      </c>
      <c r="AI105" s="1">
        <v>2008.0</v>
      </c>
    </row>
    <row r="106">
      <c r="A106" s="1">
        <v>135639.0</v>
      </c>
      <c r="B106" s="1" t="s">
        <v>625</v>
      </c>
      <c r="C106" s="1" t="s">
        <v>605</v>
      </c>
      <c r="D106" s="1">
        <v>3.0</v>
      </c>
      <c r="E106" s="1" t="s">
        <v>37</v>
      </c>
      <c r="F106" s="1" t="s">
        <v>626</v>
      </c>
      <c r="H106" s="1" t="s">
        <v>627</v>
      </c>
      <c r="I106" s="1" t="s">
        <v>628</v>
      </c>
      <c r="M106" s="1" t="s">
        <v>628</v>
      </c>
      <c r="N106" s="1" t="s">
        <v>629</v>
      </c>
      <c r="O106" s="1" t="s">
        <v>629</v>
      </c>
      <c r="P106" s="1">
        <v>2006.0</v>
      </c>
      <c r="Q106" s="1" t="s">
        <v>48</v>
      </c>
      <c r="AH106" s="1" t="str">
        <f t="shared" si="1"/>
        <v/>
      </c>
      <c r="AI106" s="1">
        <v>2008.0</v>
      </c>
    </row>
    <row r="107">
      <c r="A107" s="1">
        <v>256616.0</v>
      </c>
      <c r="B107" s="1" t="s">
        <v>630</v>
      </c>
      <c r="C107" s="1" t="s">
        <v>631</v>
      </c>
      <c r="D107" s="1">
        <v>3.0</v>
      </c>
      <c r="E107" s="1" t="s">
        <v>37</v>
      </c>
      <c r="F107" s="1" t="s">
        <v>632</v>
      </c>
      <c r="H107" s="1" t="s">
        <v>632</v>
      </c>
      <c r="I107" s="1" t="s">
        <v>633</v>
      </c>
      <c r="M107" s="1" t="s">
        <v>633</v>
      </c>
      <c r="N107" s="1" t="s">
        <v>634</v>
      </c>
      <c r="O107" s="1" t="s">
        <v>634</v>
      </c>
      <c r="P107" s="1">
        <v>2001.0</v>
      </c>
      <c r="Q107" s="1" t="s">
        <v>48</v>
      </c>
      <c r="AF107" s="1" t="s">
        <v>635</v>
      </c>
      <c r="AH107" s="2" t="str">
        <f t="shared" si="1"/>
        <v>KAC200409037</v>
      </c>
      <c r="AI107" s="1">
        <v>2008.0</v>
      </c>
    </row>
    <row r="108">
      <c r="A108" s="1">
        <v>256715.0</v>
      </c>
      <c r="B108" s="1" t="s">
        <v>636</v>
      </c>
      <c r="C108" s="1" t="s">
        <v>631</v>
      </c>
      <c r="D108" s="1">
        <v>3.0</v>
      </c>
      <c r="E108" s="1" t="s">
        <v>37</v>
      </c>
      <c r="F108" s="1" t="s">
        <v>637</v>
      </c>
      <c r="H108" s="1" t="s">
        <v>637</v>
      </c>
      <c r="I108" s="1" t="s">
        <v>638</v>
      </c>
      <c r="M108" s="1" t="s">
        <v>638</v>
      </c>
      <c r="N108" s="1" t="s">
        <v>639</v>
      </c>
      <c r="O108" s="1" t="s">
        <v>639</v>
      </c>
      <c r="P108" s="1">
        <v>1994.0</v>
      </c>
      <c r="Q108" s="1" t="s">
        <v>48</v>
      </c>
      <c r="AF108" s="1" t="s">
        <v>640</v>
      </c>
      <c r="AH108" s="2" t="str">
        <f t="shared" si="1"/>
        <v>KAC201907075</v>
      </c>
      <c r="AI108" s="1">
        <v>2008.0</v>
      </c>
    </row>
    <row r="109">
      <c r="A109" s="1">
        <v>225138.0</v>
      </c>
      <c r="B109" s="1" t="s">
        <v>641</v>
      </c>
      <c r="C109" s="1" t="s">
        <v>631</v>
      </c>
      <c r="D109" s="1">
        <v>3.0</v>
      </c>
      <c r="E109" s="1" t="s">
        <v>37</v>
      </c>
      <c r="F109" s="1" t="s">
        <v>642</v>
      </c>
      <c r="H109" s="1" t="s">
        <v>642</v>
      </c>
      <c r="I109" s="1" t="s">
        <v>643</v>
      </c>
      <c r="M109" s="1" t="s">
        <v>643</v>
      </c>
      <c r="N109" s="1" t="s">
        <v>634</v>
      </c>
      <c r="O109" s="1" t="s">
        <v>634</v>
      </c>
      <c r="P109" s="1">
        <v>2000.0</v>
      </c>
      <c r="Q109" s="1" t="s">
        <v>48</v>
      </c>
      <c r="AF109" s="1" t="s">
        <v>644</v>
      </c>
      <c r="AH109" s="2" t="str">
        <f t="shared" si="1"/>
        <v>KAC202115346</v>
      </c>
      <c r="AI109" s="1">
        <v>2008.0</v>
      </c>
    </row>
    <row r="110">
      <c r="A110" s="1">
        <v>69061.0</v>
      </c>
      <c r="B110" s="1" t="s">
        <v>645</v>
      </c>
      <c r="C110" s="1" t="s">
        <v>646</v>
      </c>
      <c r="D110" s="1">
        <v>3.0</v>
      </c>
      <c r="E110" s="1" t="s">
        <v>37</v>
      </c>
      <c r="F110" s="1" t="s">
        <v>647</v>
      </c>
      <c r="H110" s="1" t="s">
        <v>647</v>
      </c>
      <c r="I110" s="1" t="s">
        <v>648</v>
      </c>
      <c r="M110" s="1" t="s">
        <v>649</v>
      </c>
      <c r="N110" s="1" t="s">
        <v>650</v>
      </c>
      <c r="O110" s="1" t="s">
        <v>650</v>
      </c>
      <c r="P110" s="1">
        <v>2000.0</v>
      </c>
      <c r="Q110" s="1" t="s">
        <v>48</v>
      </c>
      <c r="AF110" s="1" t="s">
        <v>651</v>
      </c>
      <c r="AH110" s="2" t="str">
        <f t="shared" si="1"/>
        <v>KAC200401944</v>
      </c>
      <c r="AI110" s="1">
        <v>2008.0</v>
      </c>
    </row>
    <row r="111">
      <c r="A111" s="1">
        <v>29808.0</v>
      </c>
      <c r="B111" s="1" t="s">
        <v>652</v>
      </c>
      <c r="C111" s="1" t="s">
        <v>653</v>
      </c>
      <c r="D111" s="1">
        <v>3.0</v>
      </c>
      <c r="E111" s="1" t="s">
        <v>37</v>
      </c>
      <c r="F111" s="1" t="s">
        <v>654</v>
      </c>
      <c r="H111" s="1" t="s">
        <v>654</v>
      </c>
      <c r="I111" s="1" t="s">
        <v>655</v>
      </c>
      <c r="M111" s="1" t="s">
        <v>655</v>
      </c>
      <c r="N111" s="1" t="s">
        <v>656</v>
      </c>
      <c r="O111" s="1" t="s">
        <v>656</v>
      </c>
      <c r="P111" s="1">
        <v>1998.0</v>
      </c>
      <c r="Q111" s="1" t="s">
        <v>48</v>
      </c>
      <c r="AF111" s="1" t="s">
        <v>657</v>
      </c>
      <c r="AH111" s="2" t="str">
        <f t="shared" si="1"/>
        <v>KAC199601187</v>
      </c>
      <c r="AI111" s="1">
        <v>2008.0</v>
      </c>
    </row>
    <row r="112">
      <c r="A112" s="1">
        <v>147627.0</v>
      </c>
      <c r="B112" s="1" t="s">
        <v>658</v>
      </c>
      <c r="C112" s="1" t="s">
        <v>653</v>
      </c>
      <c r="D112" s="1">
        <v>3.0</v>
      </c>
      <c r="E112" s="1" t="s">
        <v>37</v>
      </c>
      <c r="F112" s="1" t="s">
        <v>399</v>
      </c>
      <c r="H112" s="1" t="s">
        <v>399</v>
      </c>
      <c r="I112" s="1" t="s">
        <v>659</v>
      </c>
      <c r="M112" s="1" t="s">
        <v>401</v>
      </c>
      <c r="N112" s="1" t="s">
        <v>358</v>
      </c>
      <c r="O112" s="1" t="s">
        <v>358</v>
      </c>
      <c r="P112" s="1">
        <v>1997.0</v>
      </c>
      <c r="Q112" s="1" t="s">
        <v>48</v>
      </c>
      <c r="AF112" s="1" t="s">
        <v>402</v>
      </c>
      <c r="AH112" s="2" t="str">
        <f t="shared" si="1"/>
        <v>KAC199601803</v>
      </c>
      <c r="AI112" s="1">
        <v>2008.0</v>
      </c>
    </row>
    <row r="113">
      <c r="A113" s="1">
        <v>202427.0</v>
      </c>
      <c r="B113" s="1" t="s">
        <v>660</v>
      </c>
      <c r="C113" s="1" t="s">
        <v>653</v>
      </c>
      <c r="D113" s="1">
        <v>3.0</v>
      </c>
      <c r="E113" s="1" t="s">
        <v>37</v>
      </c>
      <c r="F113" s="1" t="s">
        <v>661</v>
      </c>
      <c r="H113" s="1" t="s">
        <v>661</v>
      </c>
      <c r="I113" s="1" t="s">
        <v>662</v>
      </c>
      <c r="M113" s="1" t="s">
        <v>662</v>
      </c>
      <c r="N113" s="1" t="s">
        <v>663</v>
      </c>
      <c r="O113" s="1" t="s">
        <v>663</v>
      </c>
      <c r="P113" s="1">
        <v>1998.0</v>
      </c>
      <c r="Q113" s="1" t="s">
        <v>48</v>
      </c>
      <c r="AF113" s="1" t="s">
        <v>664</v>
      </c>
      <c r="AH113" s="2" t="str">
        <f t="shared" si="1"/>
        <v>KAC199611974</v>
      </c>
      <c r="AI113" s="1">
        <v>2008.0</v>
      </c>
    </row>
    <row r="114">
      <c r="A114" s="1">
        <v>175477.0</v>
      </c>
      <c r="B114" s="1" t="s">
        <v>665</v>
      </c>
      <c r="C114" s="1" t="s">
        <v>653</v>
      </c>
      <c r="D114" s="1">
        <v>3.0</v>
      </c>
      <c r="E114" s="1" t="s">
        <v>37</v>
      </c>
      <c r="F114" s="1" t="s">
        <v>666</v>
      </c>
      <c r="H114" s="1" t="s">
        <v>666</v>
      </c>
      <c r="I114" s="1" t="s">
        <v>667</v>
      </c>
      <c r="M114" s="1" t="s">
        <v>667</v>
      </c>
      <c r="N114" s="1" t="s">
        <v>668</v>
      </c>
      <c r="O114" s="1" t="s">
        <v>668</v>
      </c>
      <c r="P114" s="1">
        <v>1994.0</v>
      </c>
      <c r="Q114" s="1" t="s">
        <v>48</v>
      </c>
      <c r="AF114" s="1" t="s">
        <v>669</v>
      </c>
      <c r="AH114" s="2" t="str">
        <f t="shared" si="1"/>
        <v>KAC199622041</v>
      </c>
      <c r="AI114" s="1">
        <v>2008.0</v>
      </c>
    </row>
    <row r="115">
      <c r="A115" s="1">
        <v>270601.0</v>
      </c>
      <c r="B115" s="1" t="s">
        <v>670</v>
      </c>
      <c r="C115" s="1" t="s">
        <v>671</v>
      </c>
      <c r="D115" s="1">
        <v>3.0</v>
      </c>
      <c r="E115" s="1" t="s">
        <v>37</v>
      </c>
      <c r="F115" s="1" t="s">
        <v>672</v>
      </c>
      <c r="H115" s="1" t="s">
        <v>673</v>
      </c>
      <c r="I115" s="1" t="s">
        <v>674</v>
      </c>
      <c r="M115" s="1" t="s">
        <v>674</v>
      </c>
      <c r="N115" s="1" t="s">
        <v>675</v>
      </c>
      <c r="O115" s="1" t="s">
        <v>675</v>
      </c>
      <c r="P115" s="1">
        <v>1991.0</v>
      </c>
      <c r="Q115" s="1" t="s">
        <v>48</v>
      </c>
      <c r="AF115" s="1" t="s">
        <v>505</v>
      </c>
      <c r="AH115" s="2" t="str">
        <f t="shared" si="1"/>
        <v>KAC199606860</v>
      </c>
      <c r="AI115" s="1">
        <v>2008.0</v>
      </c>
    </row>
    <row r="116">
      <c r="A116" s="1">
        <v>80964.0</v>
      </c>
      <c r="B116" s="1" t="s">
        <v>676</v>
      </c>
      <c r="C116" s="1" t="s">
        <v>671</v>
      </c>
      <c r="D116" s="1">
        <v>3.0</v>
      </c>
      <c r="E116" s="1" t="s">
        <v>37</v>
      </c>
      <c r="F116" s="1" t="s">
        <v>677</v>
      </c>
      <c r="H116" s="1" t="s">
        <v>677</v>
      </c>
      <c r="I116" s="1" t="s">
        <v>678</v>
      </c>
      <c r="M116" s="1" t="s">
        <v>678</v>
      </c>
      <c r="N116" s="1" t="s">
        <v>248</v>
      </c>
      <c r="O116" s="1" t="s">
        <v>248</v>
      </c>
      <c r="P116" s="1">
        <v>1996.0</v>
      </c>
      <c r="Q116" s="1" t="s">
        <v>48</v>
      </c>
      <c r="AF116" s="1" t="s">
        <v>505</v>
      </c>
      <c r="AH116" s="2" t="str">
        <f t="shared" si="1"/>
        <v>KAC199606860</v>
      </c>
      <c r="AI116" s="1">
        <v>2008.0</v>
      </c>
    </row>
    <row r="117">
      <c r="A117" s="1">
        <v>122299.0</v>
      </c>
      <c r="B117" s="1" t="s">
        <v>679</v>
      </c>
      <c r="C117" s="1" t="s">
        <v>671</v>
      </c>
      <c r="D117" s="1">
        <v>3.0</v>
      </c>
      <c r="E117" s="1" t="s">
        <v>37</v>
      </c>
      <c r="F117" s="1" t="s">
        <v>680</v>
      </c>
      <c r="G117" s="2" t="s">
        <v>681</v>
      </c>
      <c r="H117" s="1" t="s">
        <v>680</v>
      </c>
      <c r="I117" s="1" t="s">
        <v>682</v>
      </c>
      <c r="M117" s="1" t="s">
        <v>682</v>
      </c>
      <c r="N117" s="1" t="s">
        <v>217</v>
      </c>
      <c r="O117" s="1" t="s">
        <v>217</v>
      </c>
      <c r="P117" s="1">
        <v>2006.0</v>
      </c>
      <c r="Q117" s="1" t="s">
        <v>48</v>
      </c>
      <c r="AF117" s="1" t="s">
        <v>218</v>
      </c>
      <c r="AH117" s="2" t="str">
        <f t="shared" si="1"/>
        <v>KAC199609326</v>
      </c>
      <c r="AI117" s="1">
        <v>2008.0</v>
      </c>
    </row>
    <row r="118">
      <c r="A118" s="1">
        <v>154872.0</v>
      </c>
      <c r="B118" s="1" t="s">
        <v>683</v>
      </c>
      <c r="C118" s="1" t="s">
        <v>671</v>
      </c>
      <c r="D118" s="1">
        <v>3.0</v>
      </c>
      <c r="E118" s="1" t="s">
        <v>37</v>
      </c>
      <c r="F118" s="1" t="s">
        <v>684</v>
      </c>
      <c r="G118" s="2" t="s">
        <v>685</v>
      </c>
      <c r="H118" s="1" t="s">
        <v>684</v>
      </c>
      <c r="I118" s="1" t="s">
        <v>682</v>
      </c>
      <c r="M118" s="1" t="s">
        <v>682</v>
      </c>
      <c r="N118" s="1" t="s">
        <v>686</v>
      </c>
      <c r="O118" s="1" t="s">
        <v>686</v>
      </c>
      <c r="Q118" s="1" t="s">
        <v>48</v>
      </c>
      <c r="AF118" s="1" t="s">
        <v>218</v>
      </c>
      <c r="AH118" s="2" t="str">
        <f t="shared" si="1"/>
        <v>KAC199609326</v>
      </c>
      <c r="AI118" s="1">
        <v>2008.0</v>
      </c>
    </row>
    <row r="119">
      <c r="A119" s="1">
        <v>193194.0</v>
      </c>
      <c r="B119" s="1" t="s">
        <v>687</v>
      </c>
      <c r="C119" s="1" t="s">
        <v>671</v>
      </c>
      <c r="D119" s="1">
        <v>3.0</v>
      </c>
      <c r="E119" s="1" t="s">
        <v>37</v>
      </c>
      <c r="F119" s="1" t="s">
        <v>688</v>
      </c>
      <c r="H119" s="1" t="s">
        <v>689</v>
      </c>
      <c r="I119" s="1" t="s">
        <v>682</v>
      </c>
      <c r="M119" s="1" t="s">
        <v>682</v>
      </c>
      <c r="N119" s="1" t="s">
        <v>690</v>
      </c>
      <c r="O119" s="1" t="s">
        <v>690</v>
      </c>
      <c r="Q119" s="1" t="s">
        <v>48</v>
      </c>
      <c r="AF119" s="1" t="s">
        <v>218</v>
      </c>
      <c r="AH119" s="2" t="str">
        <f t="shared" si="1"/>
        <v>KAC199609326</v>
      </c>
      <c r="AI119" s="1">
        <v>2008.0</v>
      </c>
    </row>
    <row r="120">
      <c r="A120" s="1">
        <v>178660.0</v>
      </c>
      <c r="B120" s="1" t="s">
        <v>691</v>
      </c>
      <c r="C120" s="1" t="s">
        <v>671</v>
      </c>
      <c r="D120" s="1">
        <v>3.0</v>
      </c>
      <c r="E120" s="1" t="s">
        <v>37</v>
      </c>
      <c r="F120" s="1" t="s">
        <v>692</v>
      </c>
      <c r="H120" s="1" t="s">
        <v>692</v>
      </c>
      <c r="I120" s="1" t="s">
        <v>693</v>
      </c>
      <c r="M120" s="1" t="s">
        <v>694</v>
      </c>
      <c r="N120" s="1" t="s">
        <v>429</v>
      </c>
      <c r="O120" s="1" t="s">
        <v>429</v>
      </c>
      <c r="P120" s="1">
        <v>1994.0</v>
      </c>
      <c r="Q120" s="1" t="s">
        <v>48</v>
      </c>
      <c r="AF120" s="1" t="s">
        <v>695</v>
      </c>
      <c r="AH120" s="2" t="str">
        <f t="shared" si="1"/>
        <v>KAC2018O3029</v>
      </c>
      <c r="AI120" s="1">
        <v>2008.0</v>
      </c>
    </row>
    <row r="121">
      <c r="A121" s="1">
        <v>274241.0</v>
      </c>
      <c r="B121" s="1" t="s">
        <v>696</v>
      </c>
      <c r="C121" s="1" t="s">
        <v>671</v>
      </c>
      <c r="D121" s="1">
        <v>3.0</v>
      </c>
      <c r="E121" s="1" t="s">
        <v>37</v>
      </c>
      <c r="F121" s="1" t="s">
        <v>697</v>
      </c>
      <c r="H121" s="1" t="s">
        <v>698</v>
      </c>
      <c r="I121" s="1" t="s">
        <v>699</v>
      </c>
      <c r="M121" s="1" t="s">
        <v>699</v>
      </c>
      <c r="N121" s="1" t="s">
        <v>700</v>
      </c>
      <c r="O121" s="1" t="s">
        <v>700</v>
      </c>
      <c r="P121" s="1">
        <v>1949.0</v>
      </c>
      <c r="Q121" s="1" t="s">
        <v>48</v>
      </c>
      <c r="AH121" s="1" t="str">
        <f t="shared" si="1"/>
        <v/>
      </c>
      <c r="AI121" s="1">
        <v>2008.0</v>
      </c>
    </row>
    <row r="122">
      <c r="A122" s="1">
        <v>269912.0</v>
      </c>
      <c r="B122" s="1" t="s">
        <v>701</v>
      </c>
      <c r="C122" s="1" t="s">
        <v>702</v>
      </c>
      <c r="D122" s="1">
        <v>3.0</v>
      </c>
      <c r="E122" s="1" t="s">
        <v>37</v>
      </c>
      <c r="F122" s="1" t="s">
        <v>703</v>
      </c>
      <c r="H122" s="1" t="s">
        <v>704</v>
      </c>
      <c r="I122" s="1" t="s">
        <v>705</v>
      </c>
      <c r="M122" s="1" t="s">
        <v>705</v>
      </c>
      <c r="N122" s="1" t="s">
        <v>706</v>
      </c>
      <c r="O122" s="1" t="s">
        <v>706</v>
      </c>
      <c r="P122" s="1">
        <v>1986.0</v>
      </c>
      <c r="Q122" s="1" t="s">
        <v>48</v>
      </c>
      <c r="AF122" s="1" t="s">
        <v>707</v>
      </c>
      <c r="AH122" s="2" t="str">
        <f t="shared" si="1"/>
        <v>KAC199615604</v>
      </c>
      <c r="AI122" s="1">
        <v>2009.0</v>
      </c>
    </row>
    <row r="123">
      <c r="A123" s="1">
        <v>271039.0</v>
      </c>
      <c r="B123" s="1" t="s">
        <v>708</v>
      </c>
      <c r="C123" s="1" t="s">
        <v>702</v>
      </c>
      <c r="D123" s="1">
        <v>3.0</v>
      </c>
      <c r="E123" s="1" t="s">
        <v>37</v>
      </c>
      <c r="F123" s="1" t="s">
        <v>709</v>
      </c>
      <c r="H123" s="1" t="s">
        <v>709</v>
      </c>
      <c r="I123" s="1" t="s">
        <v>710</v>
      </c>
      <c r="M123" s="1" t="s">
        <v>710</v>
      </c>
      <c r="N123" s="1" t="s">
        <v>711</v>
      </c>
      <c r="O123" s="1" t="s">
        <v>711</v>
      </c>
      <c r="P123" s="1">
        <v>2005.0</v>
      </c>
      <c r="Q123" s="1" t="s">
        <v>48</v>
      </c>
      <c r="AF123" s="1" t="s">
        <v>712</v>
      </c>
      <c r="AH123" s="2" t="str">
        <f t="shared" si="1"/>
        <v>KAC2023C3662</v>
      </c>
      <c r="AI123" s="1">
        <v>2009.0</v>
      </c>
    </row>
    <row r="124">
      <c r="A124" s="1">
        <v>126866.0</v>
      </c>
      <c r="B124" s="1" t="s">
        <v>713</v>
      </c>
      <c r="C124" s="1" t="s">
        <v>714</v>
      </c>
      <c r="D124" s="1">
        <v>3.0</v>
      </c>
      <c r="E124" s="1" t="s">
        <v>37</v>
      </c>
      <c r="F124" s="1" t="s">
        <v>715</v>
      </c>
      <c r="H124" s="1" t="s">
        <v>715</v>
      </c>
      <c r="I124" s="1" t="s">
        <v>716</v>
      </c>
      <c r="M124" s="1" t="s">
        <v>716</v>
      </c>
      <c r="N124" s="1" t="s">
        <v>40</v>
      </c>
      <c r="O124" s="1" t="s">
        <v>40</v>
      </c>
      <c r="P124" s="1">
        <v>1992.0</v>
      </c>
      <c r="Q124" s="1" t="s">
        <v>48</v>
      </c>
      <c r="AF124" s="1" t="s">
        <v>505</v>
      </c>
      <c r="AH124" s="2" t="str">
        <f t="shared" si="1"/>
        <v>KAC199606860</v>
      </c>
      <c r="AI124" s="1">
        <v>2009.0</v>
      </c>
    </row>
    <row r="125">
      <c r="A125" s="1">
        <v>256469.0</v>
      </c>
      <c r="B125" s="1" t="s">
        <v>717</v>
      </c>
      <c r="C125" s="1" t="s">
        <v>714</v>
      </c>
      <c r="D125" s="1">
        <v>3.0</v>
      </c>
      <c r="E125" s="1" t="s">
        <v>37</v>
      </c>
      <c r="F125" s="1" t="s">
        <v>718</v>
      </c>
      <c r="H125" s="1" t="s">
        <v>719</v>
      </c>
      <c r="I125" s="1" t="s">
        <v>720</v>
      </c>
      <c r="M125" s="1" t="s">
        <v>720</v>
      </c>
      <c r="N125" s="1" t="s">
        <v>721</v>
      </c>
      <c r="O125" s="1" t="s">
        <v>721</v>
      </c>
      <c r="P125" s="1">
        <v>2002.0</v>
      </c>
      <c r="Q125" s="1" t="s">
        <v>48</v>
      </c>
      <c r="AF125" s="1" t="s">
        <v>722</v>
      </c>
      <c r="AH125" s="2" t="str">
        <f t="shared" si="1"/>
        <v>KAC202107065</v>
      </c>
      <c r="AI125" s="1">
        <v>2009.0</v>
      </c>
    </row>
    <row r="126">
      <c r="A126" s="1">
        <v>68056.0</v>
      </c>
      <c r="B126" s="1" t="s">
        <v>723</v>
      </c>
      <c r="C126" s="1" t="s">
        <v>724</v>
      </c>
      <c r="D126" s="1">
        <v>3.0</v>
      </c>
      <c r="E126" s="1" t="s">
        <v>37</v>
      </c>
      <c r="F126" s="1" t="s">
        <v>725</v>
      </c>
      <c r="H126" s="1" t="s">
        <v>725</v>
      </c>
      <c r="I126" s="1" t="s">
        <v>726</v>
      </c>
      <c r="M126" s="1" t="s">
        <v>726</v>
      </c>
      <c r="N126" s="1" t="s">
        <v>727</v>
      </c>
      <c r="O126" s="1" t="s">
        <v>727</v>
      </c>
      <c r="P126" s="1">
        <v>1982.0</v>
      </c>
      <c r="Q126" s="1" t="s">
        <v>48</v>
      </c>
      <c r="AF126" s="1" t="s">
        <v>728</v>
      </c>
      <c r="AH126" s="2" t="str">
        <f t="shared" si="1"/>
        <v>KAC199620237</v>
      </c>
      <c r="AI126" s="1">
        <v>2009.0</v>
      </c>
    </row>
    <row r="127">
      <c r="A127" s="1">
        <v>204678.0</v>
      </c>
      <c r="B127" s="1" t="s">
        <v>729</v>
      </c>
      <c r="C127" s="1" t="s">
        <v>730</v>
      </c>
      <c r="D127" s="1">
        <v>3.0</v>
      </c>
      <c r="E127" s="1" t="s">
        <v>37</v>
      </c>
      <c r="F127" s="1" t="s">
        <v>731</v>
      </c>
      <c r="G127" s="2" t="s">
        <v>732</v>
      </c>
      <c r="H127" s="1" t="s">
        <v>731</v>
      </c>
      <c r="I127" s="1" t="s">
        <v>733</v>
      </c>
      <c r="M127" s="1" t="s">
        <v>733</v>
      </c>
      <c r="N127" s="1" t="s">
        <v>339</v>
      </c>
      <c r="O127" s="1" t="s">
        <v>339</v>
      </c>
      <c r="P127" s="1">
        <v>2008.0</v>
      </c>
      <c r="Q127" s="1" t="s">
        <v>48</v>
      </c>
      <c r="AF127" s="1" t="s">
        <v>734</v>
      </c>
      <c r="AH127" s="2" t="str">
        <f t="shared" si="1"/>
        <v>KAC200707080</v>
      </c>
      <c r="AI127" s="1">
        <v>2009.0</v>
      </c>
    </row>
    <row r="128">
      <c r="A128" s="1">
        <v>188140.0</v>
      </c>
      <c r="B128" s="1" t="s">
        <v>735</v>
      </c>
      <c r="C128" s="1" t="s">
        <v>736</v>
      </c>
      <c r="D128" s="1">
        <v>3.0</v>
      </c>
      <c r="E128" s="1" t="s">
        <v>37</v>
      </c>
      <c r="F128" s="1" t="s">
        <v>737</v>
      </c>
      <c r="H128" s="1" t="s">
        <v>737</v>
      </c>
      <c r="I128" s="1" t="s">
        <v>738</v>
      </c>
      <c r="M128" s="1" t="s">
        <v>738</v>
      </c>
      <c r="N128" s="1" t="s">
        <v>739</v>
      </c>
      <c r="O128" s="1" t="s">
        <v>739</v>
      </c>
      <c r="P128" s="1">
        <v>1994.0</v>
      </c>
      <c r="Q128" s="1" t="s">
        <v>740</v>
      </c>
      <c r="AF128" s="1" t="s">
        <v>741</v>
      </c>
      <c r="AH128" s="2" t="str">
        <f t="shared" si="1"/>
        <v>KAC199631444</v>
      </c>
      <c r="AI128" s="1">
        <v>2009.0</v>
      </c>
    </row>
    <row r="129">
      <c r="A129" s="1">
        <v>22991.0</v>
      </c>
      <c r="B129" s="1" t="s">
        <v>742</v>
      </c>
      <c r="C129" s="1" t="s">
        <v>736</v>
      </c>
      <c r="D129" s="1">
        <v>3.0</v>
      </c>
      <c r="E129" s="1" t="s">
        <v>37</v>
      </c>
      <c r="F129" s="1" t="s">
        <v>743</v>
      </c>
      <c r="H129" s="1" t="s">
        <v>743</v>
      </c>
      <c r="I129" s="1" t="s">
        <v>744</v>
      </c>
      <c r="M129" s="1" t="s">
        <v>744</v>
      </c>
      <c r="N129" s="1" t="s">
        <v>745</v>
      </c>
      <c r="O129" s="1" t="s">
        <v>745</v>
      </c>
      <c r="P129" s="1">
        <v>1994.0</v>
      </c>
      <c r="Q129" s="1" t="s">
        <v>746</v>
      </c>
      <c r="AF129" s="1" t="s">
        <v>747</v>
      </c>
      <c r="AH129" s="2" t="str">
        <f t="shared" si="1"/>
        <v>KAC199632780</v>
      </c>
      <c r="AI129" s="1">
        <v>2009.0</v>
      </c>
    </row>
    <row r="130">
      <c r="A130" s="1">
        <v>187989.0</v>
      </c>
      <c r="B130" s="1" t="s">
        <v>748</v>
      </c>
      <c r="C130" s="1" t="s">
        <v>736</v>
      </c>
      <c r="D130" s="1">
        <v>3.0</v>
      </c>
      <c r="E130" s="1" t="s">
        <v>37</v>
      </c>
      <c r="F130" s="1" t="s">
        <v>749</v>
      </c>
      <c r="H130" s="1" t="s">
        <v>749</v>
      </c>
      <c r="I130" s="1" t="s">
        <v>750</v>
      </c>
      <c r="M130" s="1" t="s">
        <v>750</v>
      </c>
      <c r="N130" s="1" t="s">
        <v>751</v>
      </c>
      <c r="O130" s="1" t="s">
        <v>751</v>
      </c>
      <c r="P130" s="1">
        <v>1999.0</v>
      </c>
      <c r="Q130" s="1" t="s">
        <v>752</v>
      </c>
      <c r="AF130" s="1" t="s">
        <v>753</v>
      </c>
      <c r="AH130" s="2" t="str">
        <f t="shared" si="1"/>
        <v>KAC2018O0055</v>
      </c>
      <c r="AI130" s="1">
        <v>2009.0</v>
      </c>
    </row>
    <row r="131">
      <c r="A131" s="1">
        <v>72017.0</v>
      </c>
      <c r="B131" s="1" t="s">
        <v>754</v>
      </c>
      <c r="C131" s="1" t="s">
        <v>736</v>
      </c>
      <c r="D131" s="1">
        <v>3.0</v>
      </c>
      <c r="E131" s="1" t="s">
        <v>37</v>
      </c>
      <c r="F131" s="1" t="s">
        <v>755</v>
      </c>
      <c r="G131" s="2" t="s">
        <v>756</v>
      </c>
      <c r="H131" s="1" t="s">
        <v>755</v>
      </c>
      <c r="I131" s="1" t="s">
        <v>757</v>
      </c>
      <c r="M131" s="1" t="s">
        <v>757</v>
      </c>
      <c r="N131" s="1" t="s">
        <v>248</v>
      </c>
      <c r="O131" s="1" t="s">
        <v>248</v>
      </c>
      <c r="P131" s="1">
        <v>1990.0</v>
      </c>
      <c r="Q131" s="1" t="s">
        <v>758</v>
      </c>
      <c r="AF131" s="1" t="s">
        <v>759</v>
      </c>
      <c r="AH131" s="2" t="str">
        <f t="shared" si="1"/>
        <v>KAC2018O2880</v>
      </c>
      <c r="AI131" s="1">
        <v>2009.0</v>
      </c>
    </row>
    <row r="132">
      <c r="A132" s="1">
        <v>222844.0</v>
      </c>
      <c r="B132" s="1" t="s">
        <v>760</v>
      </c>
      <c r="C132" s="1" t="s">
        <v>736</v>
      </c>
      <c r="D132" s="1">
        <v>3.0</v>
      </c>
      <c r="E132" s="1" t="s">
        <v>37</v>
      </c>
      <c r="F132" s="1" t="s">
        <v>761</v>
      </c>
      <c r="G132" s="2" t="s">
        <v>762</v>
      </c>
      <c r="H132" s="1" t="s">
        <v>761</v>
      </c>
      <c r="I132" s="1" t="s">
        <v>763</v>
      </c>
      <c r="M132" s="1" t="s">
        <v>763</v>
      </c>
      <c r="N132" s="1" t="s">
        <v>453</v>
      </c>
      <c r="O132" s="1" t="s">
        <v>453</v>
      </c>
      <c r="P132" s="1">
        <v>2002.0</v>
      </c>
      <c r="Q132" s="1" t="s">
        <v>764</v>
      </c>
      <c r="AF132" s="1" t="s">
        <v>765</v>
      </c>
      <c r="AH132" s="2" t="str">
        <f t="shared" si="1"/>
        <v>KAC202114084</v>
      </c>
      <c r="AI132" s="1">
        <v>2009.0</v>
      </c>
    </row>
    <row r="133">
      <c r="A133" s="1">
        <v>222843.0</v>
      </c>
      <c r="B133" s="1" t="s">
        <v>760</v>
      </c>
      <c r="C133" s="1" t="s">
        <v>736</v>
      </c>
      <c r="D133" s="1">
        <v>3.0</v>
      </c>
      <c r="E133" s="1" t="s">
        <v>37</v>
      </c>
      <c r="F133" s="1" t="s">
        <v>761</v>
      </c>
      <c r="G133" s="2" t="s">
        <v>762</v>
      </c>
      <c r="H133" s="1" t="s">
        <v>761</v>
      </c>
      <c r="I133" s="1" t="s">
        <v>763</v>
      </c>
      <c r="M133" s="1" t="s">
        <v>763</v>
      </c>
      <c r="N133" s="1" t="s">
        <v>453</v>
      </c>
      <c r="O133" s="1" t="s">
        <v>453</v>
      </c>
      <c r="P133" s="1">
        <v>2002.0</v>
      </c>
      <c r="Q133" s="1" t="s">
        <v>764</v>
      </c>
      <c r="AF133" s="1" t="s">
        <v>765</v>
      </c>
      <c r="AH133" s="2" t="str">
        <f t="shared" si="1"/>
        <v>KAC202114084</v>
      </c>
      <c r="AI133" s="1">
        <v>2009.0</v>
      </c>
    </row>
    <row r="134">
      <c r="A134" s="1">
        <v>222868.0</v>
      </c>
      <c r="B134" s="1" t="s">
        <v>766</v>
      </c>
      <c r="C134" s="1" t="s">
        <v>736</v>
      </c>
      <c r="D134" s="1">
        <v>3.0</v>
      </c>
      <c r="E134" s="1" t="s">
        <v>37</v>
      </c>
      <c r="F134" s="1" t="s">
        <v>761</v>
      </c>
      <c r="H134" s="1" t="s">
        <v>761</v>
      </c>
      <c r="I134" s="1" t="s">
        <v>767</v>
      </c>
      <c r="M134" s="1" t="s">
        <v>768</v>
      </c>
      <c r="N134" s="1" t="s">
        <v>769</v>
      </c>
      <c r="O134" s="1" t="s">
        <v>769</v>
      </c>
      <c r="P134" s="1">
        <v>2005.0</v>
      </c>
      <c r="Q134" s="1" t="s">
        <v>770</v>
      </c>
      <c r="AF134" s="1" t="s">
        <v>771</v>
      </c>
      <c r="AH134" s="2" t="str">
        <f t="shared" si="1"/>
        <v>KAC202513085</v>
      </c>
      <c r="AI134" s="1">
        <v>2009.0</v>
      </c>
    </row>
    <row r="135">
      <c r="A135" s="1">
        <v>126955.0</v>
      </c>
      <c r="B135" s="1" t="s">
        <v>772</v>
      </c>
      <c r="C135" s="1" t="s">
        <v>773</v>
      </c>
      <c r="D135" s="1">
        <v>3.0</v>
      </c>
      <c r="E135" s="1" t="s">
        <v>37</v>
      </c>
      <c r="F135" s="1" t="s">
        <v>774</v>
      </c>
      <c r="H135" s="1" t="s">
        <v>775</v>
      </c>
      <c r="I135" s="1" t="s">
        <v>716</v>
      </c>
      <c r="M135" s="1" t="s">
        <v>716</v>
      </c>
      <c r="N135" s="1" t="s">
        <v>40</v>
      </c>
      <c r="O135" s="1" t="s">
        <v>40</v>
      </c>
      <c r="P135" s="1">
        <v>1992.0</v>
      </c>
      <c r="Q135" s="1" t="s">
        <v>776</v>
      </c>
      <c r="AF135" s="1" t="s">
        <v>505</v>
      </c>
      <c r="AH135" s="2" t="str">
        <f t="shared" si="1"/>
        <v>KAC199606860</v>
      </c>
      <c r="AI135" s="1">
        <v>2009.0</v>
      </c>
    </row>
    <row r="136">
      <c r="A136" s="1">
        <v>123272.0</v>
      </c>
      <c r="B136" s="1" t="s">
        <v>777</v>
      </c>
      <c r="C136" s="1" t="s">
        <v>773</v>
      </c>
      <c r="D136" s="1">
        <v>3.0</v>
      </c>
      <c r="E136" s="1" t="s">
        <v>37</v>
      </c>
      <c r="F136" s="1" t="s">
        <v>778</v>
      </c>
      <c r="H136" s="1" t="s">
        <v>779</v>
      </c>
      <c r="I136" s="1" t="s">
        <v>780</v>
      </c>
      <c r="M136" s="1" t="s">
        <v>780</v>
      </c>
      <c r="N136" s="1" t="s">
        <v>781</v>
      </c>
      <c r="O136" s="1" t="s">
        <v>781</v>
      </c>
      <c r="P136" s="1">
        <v>2007.0</v>
      </c>
      <c r="Q136" s="1" t="s">
        <v>782</v>
      </c>
      <c r="AF136" s="1" t="s">
        <v>783</v>
      </c>
      <c r="AH136" s="2" t="str">
        <f t="shared" si="1"/>
        <v>KAC200410889</v>
      </c>
      <c r="AI136" s="1">
        <v>2009.0</v>
      </c>
    </row>
    <row r="137">
      <c r="A137" s="1">
        <v>158090.0</v>
      </c>
      <c r="B137" s="1" t="s">
        <v>784</v>
      </c>
      <c r="C137" s="1" t="s">
        <v>773</v>
      </c>
      <c r="D137" s="1">
        <v>3.0</v>
      </c>
      <c r="E137" s="1" t="s">
        <v>37</v>
      </c>
      <c r="F137" s="1" t="s">
        <v>785</v>
      </c>
      <c r="H137" s="1" t="s">
        <v>785</v>
      </c>
      <c r="I137" s="1" t="s">
        <v>786</v>
      </c>
      <c r="M137" s="1" t="s">
        <v>786</v>
      </c>
      <c r="N137" s="1" t="s">
        <v>787</v>
      </c>
      <c r="O137" s="1" t="s">
        <v>787</v>
      </c>
      <c r="P137" s="1">
        <v>1999.0</v>
      </c>
      <c r="Q137" s="1" t="s">
        <v>48</v>
      </c>
      <c r="AF137" s="1" t="s">
        <v>788</v>
      </c>
      <c r="AH137" s="2" t="str">
        <f t="shared" si="1"/>
        <v>KAC200505366</v>
      </c>
      <c r="AI137" s="1">
        <v>2009.0</v>
      </c>
    </row>
    <row r="138">
      <c r="A138" s="1">
        <v>221890.0</v>
      </c>
      <c r="B138" s="1" t="s">
        <v>789</v>
      </c>
      <c r="C138" s="1" t="s">
        <v>773</v>
      </c>
      <c r="D138" s="1">
        <v>3.0</v>
      </c>
      <c r="E138" s="1" t="s">
        <v>37</v>
      </c>
      <c r="F138" s="1" t="s">
        <v>790</v>
      </c>
      <c r="H138" s="1" t="s">
        <v>790</v>
      </c>
      <c r="I138" s="1" t="s">
        <v>791</v>
      </c>
      <c r="M138" s="1" t="s">
        <v>791</v>
      </c>
      <c r="N138" s="1" t="s">
        <v>792</v>
      </c>
      <c r="O138" s="1" t="s">
        <v>792</v>
      </c>
      <c r="P138" s="1">
        <v>2005.0</v>
      </c>
      <c r="Q138" s="1" t="s">
        <v>48</v>
      </c>
      <c r="AF138" s="1" t="s">
        <v>793</v>
      </c>
      <c r="AH138" s="2" t="str">
        <f t="shared" si="1"/>
        <v>KAC201503861
</v>
      </c>
      <c r="AI138" s="1">
        <v>2009.0</v>
      </c>
    </row>
    <row r="139">
      <c r="A139" s="1">
        <v>143180.0</v>
      </c>
      <c r="B139" s="1" t="s">
        <v>794</v>
      </c>
      <c r="C139" s="1" t="s">
        <v>773</v>
      </c>
      <c r="D139" s="1">
        <v>3.0</v>
      </c>
      <c r="E139" s="1" t="s">
        <v>37</v>
      </c>
      <c r="F139" s="1" t="s">
        <v>795</v>
      </c>
      <c r="H139" s="1" t="s">
        <v>795</v>
      </c>
      <c r="I139" s="1" t="s">
        <v>796</v>
      </c>
      <c r="M139" s="1" t="s">
        <v>796</v>
      </c>
      <c r="N139" s="1" t="s">
        <v>797</v>
      </c>
      <c r="O139" s="1" t="s">
        <v>797</v>
      </c>
      <c r="P139" s="1">
        <v>2003.0</v>
      </c>
      <c r="Q139" s="1" t="s">
        <v>798</v>
      </c>
      <c r="AF139" s="1" t="s">
        <v>799</v>
      </c>
      <c r="AH139" s="2" t="str">
        <f t="shared" si="1"/>
        <v>KAC202110327</v>
      </c>
      <c r="AI139" s="1">
        <v>2009.0</v>
      </c>
    </row>
    <row r="140">
      <c r="A140" s="1">
        <v>84326.0</v>
      </c>
      <c r="B140" s="1" t="s">
        <v>800</v>
      </c>
      <c r="C140" s="1" t="s">
        <v>801</v>
      </c>
      <c r="D140" s="1">
        <v>3.0</v>
      </c>
      <c r="E140" s="1" t="s">
        <v>37</v>
      </c>
      <c r="F140" s="1" t="s">
        <v>802</v>
      </c>
      <c r="H140" s="1" t="s">
        <v>802</v>
      </c>
      <c r="I140" s="1" t="s">
        <v>500</v>
      </c>
      <c r="M140" s="1" t="s">
        <v>803</v>
      </c>
      <c r="N140" s="1" t="s">
        <v>217</v>
      </c>
      <c r="O140" s="1" t="s">
        <v>217</v>
      </c>
      <c r="P140" s="1">
        <v>1998.0</v>
      </c>
      <c r="Q140" s="1" t="s">
        <v>48</v>
      </c>
      <c r="AF140" s="1" t="s">
        <v>218</v>
      </c>
      <c r="AH140" s="2" t="str">
        <f t="shared" si="1"/>
        <v>KAC199609326</v>
      </c>
      <c r="AI140" s="1">
        <v>2009.0</v>
      </c>
    </row>
    <row r="141">
      <c r="A141" s="1">
        <v>121394.0</v>
      </c>
      <c r="B141" s="1" t="s">
        <v>804</v>
      </c>
      <c r="C141" s="1" t="s">
        <v>801</v>
      </c>
      <c r="D141" s="1">
        <v>3.0</v>
      </c>
      <c r="E141" s="1" t="s">
        <v>37</v>
      </c>
      <c r="F141" s="1" t="s">
        <v>805</v>
      </c>
      <c r="H141" s="1" t="s">
        <v>805</v>
      </c>
      <c r="I141" s="1" t="s">
        <v>806</v>
      </c>
      <c r="M141" s="1" t="s">
        <v>806</v>
      </c>
      <c r="N141" s="1" t="s">
        <v>537</v>
      </c>
      <c r="O141" s="1" t="s">
        <v>537</v>
      </c>
      <c r="P141" s="1">
        <v>2002.0</v>
      </c>
      <c r="Q141" s="1" t="s">
        <v>48</v>
      </c>
      <c r="AF141" s="1" t="s">
        <v>807</v>
      </c>
      <c r="AH141" s="2" t="str">
        <f t="shared" si="1"/>
        <v>KAC199700082</v>
      </c>
      <c r="AI141" s="1">
        <v>2009.0</v>
      </c>
    </row>
    <row r="142">
      <c r="A142" s="1">
        <v>68256.0</v>
      </c>
      <c r="B142" s="1" t="s">
        <v>808</v>
      </c>
      <c r="C142" s="1" t="s">
        <v>809</v>
      </c>
      <c r="D142" s="1">
        <v>3.0</v>
      </c>
      <c r="E142" s="1" t="s">
        <v>37</v>
      </c>
      <c r="F142" s="1" t="s">
        <v>810</v>
      </c>
      <c r="H142" s="1" t="s">
        <v>810</v>
      </c>
      <c r="I142" s="1" t="s">
        <v>811</v>
      </c>
      <c r="M142" s="1" t="s">
        <v>812</v>
      </c>
      <c r="N142" s="1" t="s">
        <v>813</v>
      </c>
      <c r="O142" s="1" t="s">
        <v>813</v>
      </c>
      <c r="P142" s="1">
        <v>1988.0</v>
      </c>
      <c r="Q142" s="1" t="s">
        <v>48</v>
      </c>
      <c r="AF142" s="1" t="s">
        <v>814</v>
      </c>
      <c r="AH142" s="2" t="str">
        <f t="shared" si="1"/>
        <v>KAC199601442</v>
      </c>
      <c r="AI142" s="1">
        <v>2009.0</v>
      </c>
    </row>
    <row r="143">
      <c r="A143" s="1">
        <v>77534.0</v>
      </c>
      <c r="B143" s="1" t="s">
        <v>815</v>
      </c>
      <c r="C143" s="1" t="s">
        <v>809</v>
      </c>
      <c r="D143" s="1">
        <v>3.0</v>
      </c>
      <c r="E143" s="1" t="s">
        <v>37</v>
      </c>
      <c r="F143" s="1" t="s">
        <v>816</v>
      </c>
      <c r="H143" s="1" t="s">
        <v>816</v>
      </c>
      <c r="I143" s="1" t="s">
        <v>817</v>
      </c>
      <c r="M143" s="1" t="s">
        <v>818</v>
      </c>
      <c r="N143" s="1" t="s">
        <v>819</v>
      </c>
      <c r="O143" s="1" t="s">
        <v>819</v>
      </c>
      <c r="P143" s="1">
        <v>1985.0</v>
      </c>
      <c r="Q143" s="1" t="s">
        <v>48</v>
      </c>
      <c r="AF143" s="1" t="s">
        <v>820</v>
      </c>
      <c r="AH143" s="2" t="str">
        <f t="shared" si="1"/>
        <v>KAC199602619</v>
      </c>
      <c r="AI143" s="1">
        <v>2009.0</v>
      </c>
    </row>
    <row r="144">
      <c r="A144" s="1">
        <v>124520.0</v>
      </c>
      <c r="B144" s="1" t="s">
        <v>821</v>
      </c>
      <c r="C144" s="1" t="s">
        <v>809</v>
      </c>
      <c r="D144" s="1">
        <v>3.0</v>
      </c>
      <c r="E144" s="1" t="s">
        <v>37</v>
      </c>
      <c r="F144" s="1" t="s">
        <v>822</v>
      </c>
      <c r="H144" s="1" t="s">
        <v>822</v>
      </c>
      <c r="I144" s="1" t="s">
        <v>823</v>
      </c>
      <c r="M144" s="1" t="s">
        <v>823</v>
      </c>
      <c r="N144" s="1" t="s">
        <v>824</v>
      </c>
      <c r="O144" s="1" t="s">
        <v>824</v>
      </c>
      <c r="P144" s="1">
        <v>1986.0</v>
      </c>
      <c r="Q144" s="1" t="s">
        <v>48</v>
      </c>
      <c r="AF144" s="1" t="s">
        <v>825</v>
      </c>
      <c r="AH144" s="2" t="str">
        <f t="shared" si="1"/>
        <v>KAC202400145</v>
      </c>
      <c r="AI144" s="1">
        <v>2009.0</v>
      </c>
    </row>
    <row r="145">
      <c r="A145" s="1">
        <v>65801.0</v>
      </c>
      <c r="B145" s="1" t="s">
        <v>826</v>
      </c>
      <c r="C145" s="1" t="s">
        <v>827</v>
      </c>
      <c r="D145" s="1">
        <v>3.0</v>
      </c>
      <c r="E145" s="1" t="s">
        <v>37</v>
      </c>
      <c r="F145" s="1" t="s">
        <v>828</v>
      </c>
      <c r="H145" s="1" t="s">
        <v>828</v>
      </c>
      <c r="I145" s="1" t="s">
        <v>829</v>
      </c>
      <c r="M145" s="1" t="s">
        <v>829</v>
      </c>
      <c r="N145" s="1" t="s">
        <v>830</v>
      </c>
      <c r="O145" s="1" t="s">
        <v>830</v>
      </c>
      <c r="P145" s="1">
        <v>1972.0</v>
      </c>
      <c r="Q145" s="1" t="s">
        <v>831</v>
      </c>
      <c r="AF145" s="1" t="s">
        <v>832</v>
      </c>
      <c r="AH145" s="2" t="str">
        <f t="shared" si="1"/>
        <v>KAC199640061</v>
      </c>
      <c r="AI145" s="1">
        <v>2009.0</v>
      </c>
    </row>
    <row r="146">
      <c r="A146" s="1">
        <v>136277.0</v>
      </c>
      <c r="B146" s="1" t="s">
        <v>833</v>
      </c>
      <c r="C146" s="1" t="s">
        <v>827</v>
      </c>
      <c r="D146" s="1">
        <v>3.0</v>
      </c>
      <c r="E146" s="1" t="s">
        <v>37</v>
      </c>
      <c r="F146" s="1" t="s">
        <v>834</v>
      </c>
      <c r="H146" s="1" t="s">
        <v>834</v>
      </c>
      <c r="I146" s="1" t="s">
        <v>835</v>
      </c>
      <c r="M146" s="1" t="s">
        <v>835</v>
      </c>
      <c r="N146" s="1" t="s">
        <v>836</v>
      </c>
      <c r="O146" s="1" t="s">
        <v>836</v>
      </c>
      <c r="P146" s="1">
        <v>1995.0</v>
      </c>
      <c r="Q146" s="3">
        <v>45708.0</v>
      </c>
      <c r="AF146" s="1" t="s">
        <v>837</v>
      </c>
      <c r="AH146" s="2" t="str">
        <f t="shared" si="1"/>
        <v>KAC199640092</v>
      </c>
      <c r="AI146" s="1">
        <v>2009.0</v>
      </c>
    </row>
    <row r="147">
      <c r="A147" s="1">
        <v>117462.0</v>
      </c>
      <c r="B147" s="1" t="s">
        <v>838</v>
      </c>
      <c r="C147" s="1" t="s">
        <v>827</v>
      </c>
      <c r="D147" s="1">
        <v>3.0</v>
      </c>
      <c r="E147" s="1" t="s">
        <v>37</v>
      </c>
      <c r="F147" s="1" t="s">
        <v>839</v>
      </c>
      <c r="H147" s="1" t="s">
        <v>839</v>
      </c>
      <c r="I147" s="1" t="s">
        <v>840</v>
      </c>
      <c r="M147" s="1" t="s">
        <v>840</v>
      </c>
      <c r="N147" s="1" t="s">
        <v>841</v>
      </c>
      <c r="O147" s="1" t="s">
        <v>841</v>
      </c>
      <c r="P147" s="1">
        <v>1934.0</v>
      </c>
      <c r="Q147" s="1" t="s">
        <v>48</v>
      </c>
      <c r="AF147" s="1" t="s">
        <v>842</v>
      </c>
      <c r="AH147" s="2" t="str">
        <f t="shared" si="1"/>
        <v>KAC201769292</v>
      </c>
      <c r="AI147" s="1">
        <v>2009.0</v>
      </c>
    </row>
    <row r="148">
      <c r="A148" s="1">
        <v>258228.0</v>
      </c>
      <c r="B148" s="1" t="s">
        <v>843</v>
      </c>
      <c r="C148" s="1" t="s">
        <v>827</v>
      </c>
      <c r="D148" s="1">
        <v>3.0</v>
      </c>
      <c r="E148" s="1" t="s">
        <v>37</v>
      </c>
      <c r="F148" s="1" t="s">
        <v>844</v>
      </c>
      <c r="H148" s="1" t="s">
        <v>845</v>
      </c>
      <c r="I148" s="1" t="s">
        <v>846</v>
      </c>
      <c r="M148" s="1" t="s">
        <v>846</v>
      </c>
      <c r="N148" s="1" t="s">
        <v>847</v>
      </c>
      <c r="O148" s="1" t="s">
        <v>848</v>
      </c>
      <c r="P148" s="1">
        <v>1971.0</v>
      </c>
      <c r="Q148" s="1" t="s">
        <v>849</v>
      </c>
      <c r="AF148" s="1" t="s">
        <v>850</v>
      </c>
      <c r="AH148" s="2" t="str">
        <f t="shared" si="1"/>
        <v>KAC201842788</v>
      </c>
      <c r="AI148" s="1">
        <v>2009.0</v>
      </c>
    </row>
    <row r="149">
      <c r="A149" s="1">
        <v>258229.0</v>
      </c>
      <c r="B149" s="1" t="s">
        <v>851</v>
      </c>
      <c r="C149" s="1" t="s">
        <v>827</v>
      </c>
      <c r="D149" s="1">
        <v>3.0</v>
      </c>
      <c r="E149" s="1" t="s">
        <v>37</v>
      </c>
      <c r="F149" s="1" t="s">
        <v>852</v>
      </c>
      <c r="H149" s="1" t="s">
        <v>845</v>
      </c>
      <c r="I149" s="1" t="s">
        <v>853</v>
      </c>
      <c r="M149" s="1" t="s">
        <v>853</v>
      </c>
      <c r="N149" s="1" t="s">
        <v>847</v>
      </c>
      <c r="O149" s="1" t="s">
        <v>848</v>
      </c>
      <c r="P149" s="1">
        <v>1971.0</v>
      </c>
      <c r="Q149" s="1" t="s">
        <v>854</v>
      </c>
      <c r="AF149" s="1" t="s">
        <v>855</v>
      </c>
      <c r="AH149" s="2" t="str">
        <f t="shared" si="1"/>
        <v>KAC201920035</v>
      </c>
      <c r="AI149" s="1">
        <v>2009.0</v>
      </c>
    </row>
    <row r="150">
      <c r="A150" s="1">
        <v>178436.0</v>
      </c>
      <c r="B150" s="1" t="s">
        <v>856</v>
      </c>
      <c r="C150" s="1" t="s">
        <v>827</v>
      </c>
      <c r="D150" s="1">
        <v>3.0</v>
      </c>
      <c r="E150" s="1" t="s">
        <v>37</v>
      </c>
      <c r="F150" s="1" t="s">
        <v>857</v>
      </c>
      <c r="H150" s="1" t="s">
        <v>858</v>
      </c>
      <c r="N150" s="1" t="s">
        <v>859</v>
      </c>
      <c r="O150" s="1" t="s">
        <v>859</v>
      </c>
      <c r="P150" s="1">
        <v>1990.0</v>
      </c>
      <c r="Q150" s="1" t="s">
        <v>860</v>
      </c>
      <c r="AH150" s="1" t="str">
        <f t="shared" si="1"/>
        <v/>
      </c>
      <c r="AI150" s="1">
        <v>2009.0</v>
      </c>
    </row>
    <row r="151">
      <c r="A151" s="1">
        <v>178435.0</v>
      </c>
      <c r="B151" s="1" t="s">
        <v>861</v>
      </c>
      <c r="C151" s="1" t="s">
        <v>827</v>
      </c>
      <c r="D151" s="1">
        <v>3.0</v>
      </c>
      <c r="E151" s="1" t="s">
        <v>37</v>
      </c>
      <c r="F151" s="1" t="s">
        <v>862</v>
      </c>
      <c r="H151" s="1" t="s">
        <v>858</v>
      </c>
      <c r="N151" s="1" t="s">
        <v>859</v>
      </c>
      <c r="O151" s="1" t="s">
        <v>859</v>
      </c>
      <c r="P151" s="1">
        <v>1990.0</v>
      </c>
      <c r="Q151" s="1" t="s">
        <v>863</v>
      </c>
      <c r="AH151" s="1" t="str">
        <f t="shared" si="1"/>
        <v/>
      </c>
      <c r="AI151" s="1">
        <v>2009.0</v>
      </c>
    </row>
    <row r="152">
      <c r="A152" s="1">
        <v>198863.0</v>
      </c>
      <c r="B152" s="1" t="s">
        <v>864</v>
      </c>
      <c r="C152" s="1" t="s">
        <v>827</v>
      </c>
      <c r="D152" s="1">
        <v>3.0</v>
      </c>
      <c r="E152" s="1" t="s">
        <v>37</v>
      </c>
      <c r="F152" s="1" t="s">
        <v>865</v>
      </c>
      <c r="H152" s="1" t="s">
        <v>866</v>
      </c>
      <c r="N152" s="1" t="s">
        <v>867</v>
      </c>
      <c r="O152" s="1" t="s">
        <v>867</v>
      </c>
      <c r="P152" s="1">
        <v>1940.0</v>
      </c>
      <c r="Q152" s="1" t="s">
        <v>868</v>
      </c>
      <c r="AH152" s="1" t="str">
        <f t="shared" si="1"/>
        <v/>
      </c>
      <c r="AI152" s="1">
        <v>2009.0</v>
      </c>
    </row>
    <row r="153">
      <c r="A153" s="1">
        <v>108490.0</v>
      </c>
      <c r="B153" s="1" t="s">
        <v>869</v>
      </c>
      <c r="C153" s="1" t="s">
        <v>870</v>
      </c>
      <c r="D153" s="1">
        <v>3.0</v>
      </c>
      <c r="E153" s="1" t="s">
        <v>37</v>
      </c>
      <c r="F153" s="1" t="s">
        <v>871</v>
      </c>
      <c r="H153" s="1" t="s">
        <v>871</v>
      </c>
      <c r="I153" s="1" t="s">
        <v>872</v>
      </c>
      <c r="M153" s="1" t="s">
        <v>872</v>
      </c>
      <c r="N153" s="1" t="s">
        <v>873</v>
      </c>
      <c r="O153" s="1" t="s">
        <v>873</v>
      </c>
      <c r="P153" s="1">
        <v>1995.0</v>
      </c>
      <c r="Q153" s="1" t="s">
        <v>48</v>
      </c>
      <c r="AF153" s="1" t="s">
        <v>874</v>
      </c>
      <c r="AH153" s="2" t="str">
        <f t="shared" si="1"/>
        <v>KAC199615925</v>
      </c>
      <c r="AI153" s="1">
        <v>2009.0</v>
      </c>
    </row>
    <row r="154">
      <c r="A154" s="1">
        <v>59439.0</v>
      </c>
      <c r="B154" s="1" t="s">
        <v>875</v>
      </c>
      <c r="C154" s="1" t="s">
        <v>870</v>
      </c>
      <c r="D154" s="1">
        <v>3.0</v>
      </c>
      <c r="E154" s="1" t="s">
        <v>37</v>
      </c>
      <c r="F154" s="1" t="s">
        <v>876</v>
      </c>
      <c r="H154" s="1" t="s">
        <v>876</v>
      </c>
      <c r="I154" s="1" t="s">
        <v>877</v>
      </c>
      <c r="M154" s="1" t="s">
        <v>877</v>
      </c>
      <c r="N154" s="1" t="s">
        <v>629</v>
      </c>
      <c r="O154" s="1" t="s">
        <v>629</v>
      </c>
      <c r="P154" s="1">
        <v>2001.0</v>
      </c>
      <c r="Q154" s="1" t="s">
        <v>48</v>
      </c>
      <c r="AF154" s="1" t="s">
        <v>878</v>
      </c>
      <c r="AH154" s="2" t="str">
        <f t="shared" si="1"/>
        <v>KAC200003654</v>
      </c>
      <c r="AI154" s="1">
        <v>2009.0</v>
      </c>
    </row>
    <row r="155">
      <c r="A155" s="1">
        <v>106832.0</v>
      </c>
      <c r="B155" s="1" t="s">
        <v>879</v>
      </c>
      <c r="C155" s="1" t="s">
        <v>870</v>
      </c>
      <c r="D155" s="1">
        <v>3.0</v>
      </c>
      <c r="E155" s="1" t="s">
        <v>37</v>
      </c>
      <c r="F155" s="1" t="s">
        <v>880</v>
      </c>
      <c r="H155" s="1" t="s">
        <v>880</v>
      </c>
      <c r="I155" s="1" t="s">
        <v>881</v>
      </c>
      <c r="M155" s="1" t="s">
        <v>881</v>
      </c>
      <c r="N155" s="1" t="s">
        <v>882</v>
      </c>
      <c r="O155" s="1" t="s">
        <v>882</v>
      </c>
      <c r="P155" s="1">
        <v>2006.0</v>
      </c>
      <c r="Q155" s="1" t="s">
        <v>48</v>
      </c>
      <c r="AF155" s="1" t="s">
        <v>883</v>
      </c>
      <c r="AH155" s="2" t="str">
        <f t="shared" si="1"/>
        <v>KAC200606661</v>
      </c>
      <c r="AI155" s="1">
        <v>2009.0</v>
      </c>
    </row>
    <row r="156">
      <c r="A156" s="1">
        <v>190824.0</v>
      </c>
      <c r="B156" s="1" t="s">
        <v>884</v>
      </c>
      <c r="C156" s="1" t="s">
        <v>870</v>
      </c>
      <c r="D156" s="1">
        <v>3.0</v>
      </c>
      <c r="E156" s="1" t="s">
        <v>37</v>
      </c>
      <c r="F156" s="1" t="s">
        <v>885</v>
      </c>
      <c r="H156" s="1" t="s">
        <v>885</v>
      </c>
      <c r="I156" s="1" t="s">
        <v>886</v>
      </c>
      <c r="M156" s="1" t="s">
        <v>886</v>
      </c>
      <c r="N156" s="1" t="s">
        <v>205</v>
      </c>
      <c r="O156" s="1" t="s">
        <v>205</v>
      </c>
      <c r="P156" s="1">
        <v>1998.0</v>
      </c>
      <c r="Q156" s="1" t="s">
        <v>48</v>
      </c>
      <c r="AF156" s="1" t="s">
        <v>887</v>
      </c>
      <c r="AH156" s="2" t="str">
        <f t="shared" si="1"/>
        <v>KAC200713196</v>
      </c>
      <c r="AI156" s="1">
        <v>2009.0</v>
      </c>
    </row>
    <row r="157">
      <c r="A157" s="1">
        <v>52715.0</v>
      </c>
      <c r="B157" s="1" t="s">
        <v>888</v>
      </c>
      <c r="C157" s="1" t="s">
        <v>870</v>
      </c>
      <c r="D157" s="1">
        <v>3.0</v>
      </c>
      <c r="E157" s="1" t="s">
        <v>37</v>
      </c>
      <c r="F157" s="1" t="s">
        <v>889</v>
      </c>
      <c r="H157" s="1" t="s">
        <v>889</v>
      </c>
      <c r="I157" s="1" t="s">
        <v>890</v>
      </c>
      <c r="M157" s="1" t="s">
        <v>890</v>
      </c>
      <c r="N157" s="1" t="s">
        <v>891</v>
      </c>
      <c r="O157" s="1" t="s">
        <v>891</v>
      </c>
      <c r="P157" s="1">
        <v>2005.0</v>
      </c>
      <c r="Q157" s="1" t="s">
        <v>48</v>
      </c>
      <c r="AF157" s="1" t="s">
        <v>892</v>
      </c>
      <c r="AH157" s="2" t="str">
        <f t="shared" si="1"/>
        <v>KAC201200280</v>
      </c>
      <c r="AI157" s="1">
        <v>2009.0</v>
      </c>
    </row>
    <row r="158">
      <c r="A158" s="1">
        <v>14543.0</v>
      </c>
      <c r="B158" s="1" t="s">
        <v>893</v>
      </c>
      <c r="C158" s="1" t="s">
        <v>870</v>
      </c>
      <c r="D158" s="1">
        <v>3.0</v>
      </c>
      <c r="E158" s="1" t="s">
        <v>37</v>
      </c>
      <c r="F158" s="1" t="s">
        <v>894</v>
      </c>
      <c r="H158" s="1" t="s">
        <v>894</v>
      </c>
      <c r="I158" s="1" t="s">
        <v>895</v>
      </c>
      <c r="M158" s="1" t="s">
        <v>896</v>
      </c>
      <c r="N158" s="1" t="s">
        <v>897</v>
      </c>
      <c r="O158" s="1" t="s">
        <v>897</v>
      </c>
      <c r="P158" s="1">
        <v>2006.0</v>
      </c>
      <c r="Q158" s="1" t="s">
        <v>48</v>
      </c>
      <c r="AF158" s="1" t="s">
        <v>898</v>
      </c>
      <c r="AH158" s="2" t="str">
        <f t="shared" si="1"/>
        <v>KAC201768367</v>
      </c>
      <c r="AI158" s="1">
        <v>2009.0</v>
      </c>
    </row>
    <row r="159">
      <c r="A159" s="1">
        <v>63430.0</v>
      </c>
      <c r="B159" s="1" t="s">
        <v>899</v>
      </c>
      <c r="C159" s="1" t="s">
        <v>870</v>
      </c>
      <c r="D159" s="1">
        <v>3.0</v>
      </c>
      <c r="E159" s="1" t="s">
        <v>37</v>
      </c>
      <c r="F159" s="1" t="s">
        <v>900</v>
      </c>
      <c r="H159" s="1" t="s">
        <v>900</v>
      </c>
      <c r="I159" s="1" t="s">
        <v>901</v>
      </c>
      <c r="M159" s="1" t="s">
        <v>901</v>
      </c>
      <c r="N159" s="1" t="s">
        <v>902</v>
      </c>
      <c r="O159" s="1" t="s">
        <v>902</v>
      </c>
      <c r="P159" s="1">
        <v>2005.0</v>
      </c>
      <c r="Q159" s="1" t="s">
        <v>48</v>
      </c>
      <c r="AF159" s="1" t="s">
        <v>903</v>
      </c>
      <c r="AH159" s="2" t="str">
        <f t="shared" si="1"/>
        <v>KAC201913959</v>
      </c>
      <c r="AI159" s="1">
        <v>2009.0</v>
      </c>
    </row>
    <row r="160">
      <c r="A160" s="1">
        <v>225190.0</v>
      </c>
      <c r="B160" s="1" t="s">
        <v>904</v>
      </c>
      <c r="C160" s="1" t="s">
        <v>870</v>
      </c>
      <c r="D160" s="1">
        <v>3.0</v>
      </c>
      <c r="E160" s="1" t="s">
        <v>37</v>
      </c>
      <c r="F160" s="1" t="s">
        <v>905</v>
      </c>
      <c r="H160" s="1" t="s">
        <v>905</v>
      </c>
      <c r="I160" s="1" t="s">
        <v>901</v>
      </c>
      <c r="M160" s="1" t="s">
        <v>901</v>
      </c>
      <c r="N160" s="1" t="s">
        <v>358</v>
      </c>
      <c r="O160" s="1" t="s">
        <v>358</v>
      </c>
      <c r="P160" s="1">
        <v>1996.0</v>
      </c>
      <c r="Q160" s="1" t="s">
        <v>48</v>
      </c>
      <c r="AF160" s="1" t="s">
        <v>903</v>
      </c>
      <c r="AH160" s="2" t="str">
        <f t="shared" si="1"/>
        <v>KAC201913959</v>
      </c>
      <c r="AI160" s="1">
        <v>2009.0</v>
      </c>
    </row>
    <row r="161">
      <c r="A161" s="1">
        <v>67523.0</v>
      </c>
      <c r="B161" s="1" t="s">
        <v>906</v>
      </c>
      <c r="C161" s="1" t="s">
        <v>907</v>
      </c>
      <c r="D161" s="1">
        <v>3.0</v>
      </c>
      <c r="E161" s="1" t="s">
        <v>37</v>
      </c>
      <c r="F161" s="1" t="s">
        <v>908</v>
      </c>
      <c r="H161" s="1" t="s">
        <v>908</v>
      </c>
      <c r="I161" s="1" t="s">
        <v>909</v>
      </c>
      <c r="M161" s="1" t="s">
        <v>909</v>
      </c>
      <c r="N161" s="1" t="s">
        <v>910</v>
      </c>
      <c r="O161" s="1" t="s">
        <v>910</v>
      </c>
      <c r="P161" s="1">
        <v>2007.0</v>
      </c>
      <c r="Q161" s="1" t="s">
        <v>48</v>
      </c>
      <c r="AF161" s="1" t="s">
        <v>911</v>
      </c>
      <c r="AH161" s="2" t="str">
        <f t="shared" si="1"/>
        <v>KAC200708023</v>
      </c>
      <c r="AI161" s="1">
        <v>2009.0</v>
      </c>
    </row>
    <row r="162">
      <c r="A162" s="1">
        <v>195180.0</v>
      </c>
      <c r="B162" s="1" t="s">
        <v>912</v>
      </c>
      <c r="C162" s="1" t="s">
        <v>913</v>
      </c>
      <c r="D162" s="1">
        <v>3.0</v>
      </c>
      <c r="E162" s="1" t="s">
        <v>37</v>
      </c>
      <c r="F162" s="1" t="s">
        <v>914</v>
      </c>
      <c r="H162" s="1" t="s">
        <v>914</v>
      </c>
      <c r="I162" s="1" t="s">
        <v>915</v>
      </c>
      <c r="M162" s="1" t="s">
        <v>915</v>
      </c>
      <c r="N162" s="1" t="s">
        <v>248</v>
      </c>
      <c r="O162" s="1" t="s">
        <v>248</v>
      </c>
      <c r="P162" s="1">
        <v>1999.0</v>
      </c>
      <c r="Q162" s="1" t="s">
        <v>916</v>
      </c>
      <c r="AF162" s="1" t="s">
        <v>917</v>
      </c>
      <c r="AH162" s="2" t="str">
        <f t="shared" si="1"/>
        <v>KAC199600087</v>
      </c>
      <c r="AI162" s="1">
        <v>2009.0</v>
      </c>
    </row>
    <row r="163">
      <c r="A163" s="1">
        <v>144770.0</v>
      </c>
      <c r="B163" s="1" t="s">
        <v>918</v>
      </c>
      <c r="C163" s="1" t="s">
        <v>913</v>
      </c>
      <c r="D163" s="1">
        <v>3.0</v>
      </c>
      <c r="E163" s="1" t="s">
        <v>37</v>
      </c>
      <c r="F163" s="1" t="s">
        <v>919</v>
      </c>
      <c r="H163" s="1" t="s">
        <v>919</v>
      </c>
      <c r="I163" s="1" t="s">
        <v>920</v>
      </c>
      <c r="M163" s="1" t="s">
        <v>920</v>
      </c>
      <c r="N163" s="1" t="s">
        <v>358</v>
      </c>
      <c r="O163" s="1" t="s">
        <v>358</v>
      </c>
      <c r="P163" s="1">
        <v>1998.0</v>
      </c>
      <c r="Q163" s="1" t="s">
        <v>48</v>
      </c>
      <c r="AF163" s="1" t="s">
        <v>921</v>
      </c>
      <c r="AH163" s="2" t="str">
        <f t="shared" si="1"/>
        <v>KAC200107284</v>
      </c>
      <c r="AI163" s="1">
        <v>2009.0</v>
      </c>
    </row>
    <row r="164">
      <c r="A164" s="1">
        <v>197916.0</v>
      </c>
      <c r="B164" s="1" t="s">
        <v>922</v>
      </c>
      <c r="C164" s="1" t="s">
        <v>913</v>
      </c>
      <c r="D164" s="1">
        <v>3.0</v>
      </c>
      <c r="E164" s="1" t="s">
        <v>37</v>
      </c>
      <c r="F164" s="1" t="s">
        <v>923</v>
      </c>
      <c r="H164" s="1" t="s">
        <v>923</v>
      </c>
      <c r="I164" s="1" t="s">
        <v>924</v>
      </c>
      <c r="M164" s="1" t="s">
        <v>924</v>
      </c>
      <c r="N164" s="1" t="s">
        <v>925</v>
      </c>
      <c r="O164" s="1" t="s">
        <v>925</v>
      </c>
      <c r="P164" s="1">
        <v>2003.0</v>
      </c>
      <c r="Q164" s="1" t="s">
        <v>926</v>
      </c>
      <c r="AF164" s="1" t="s">
        <v>927</v>
      </c>
      <c r="AH164" s="2" t="str">
        <f t="shared" si="1"/>
        <v>KAC201757228</v>
      </c>
      <c r="AI164" s="1">
        <v>2009.0</v>
      </c>
    </row>
    <row r="165">
      <c r="A165" s="1">
        <v>236194.0</v>
      </c>
      <c r="B165" s="1" t="s">
        <v>928</v>
      </c>
      <c r="C165" s="1" t="s">
        <v>913</v>
      </c>
      <c r="D165" s="1">
        <v>3.0</v>
      </c>
      <c r="E165" s="1" t="s">
        <v>37</v>
      </c>
      <c r="F165" s="1" t="s">
        <v>929</v>
      </c>
      <c r="H165" s="1" t="s">
        <v>929</v>
      </c>
      <c r="I165" s="1" t="s">
        <v>930</v>
      </c>
      <c r="M165" s="1" t="s">
        <v>930</v>
      </c>
      <c r="N165" s="1" t="s">
        <v>931</v>
      </c>
      <c r="O165" s="1" t="s">
        <v>931</v>
      </c>
      <c r="P165" s="1">
        <v>2008.0</v>
      </c>
      <c r="Q165" s="1" t="s">
        <v>932</v>
      </c>
      <c r="AF165" s="1" t="s">
        <v>933</v>
      </c>
      <c r="AH165" s="2" t="str">
        <f t="shared" si="1"/>
        <v>KAC2018F6831</v>
      </c>
      <c r="AI165" s="1">
        <v>2009.0</v>
      </c>
    </row>
    <row r="166">
      <c r="A166" s="1">
        <v>206750.0</v>
      </c>
      <c r="B166" s="1" t="s">
        <v>934</v>
      </c>
      <c r="C166" s="1" t="s">
        <v>935</v>
      </c>
      <c r="D166" s="1">
        <v>3.0</v>
      </c>
      <c r="E166" s="1" t="s">
        <v>37</v>
      </c>
      <c r="F166" s="1" t="s">
        <v>302</v>
      </c>
      <c r="H166" s="1" t="s">
        <v>302</v>
      </c>
      <c r="I166" s="1" t="s">
        <v>936</v>
      </c>
      <c r="M166" s="1" t="s">
        <v>936</v>
      </c>
      <c r="N166" s="1" t="s">
        <v>304</v>
      </c>
      <c r="O166" s="1" t="s">
        <v>304</v>
      </c>
      <c r="P166" s="1">
        <v>2006.0</v>
      </c>
      <c r="Q166" s="1" t="s">
        <v>48</v>
      </c>
      <c r="AF166" s="1" t="s">
        <v>305</v>
      </c>
      <c r="AH166" s="2" t="str">
        <f t="shared" si="1"/>
        <v>KAC200201497</v>
      </c>
      <c r="AI166" s="1">
        <v>2009.0</v>
      </c>
    </row>
    <row r="167">
      <c r="A167" s="1">
        <v>175457.0</v>
      </c>
      <c r="B167" s="1" t="s">
        <v>937</v>
      </c>
      <c r="C167" s="1" t="s">
        <v>938</v>
      </c>
      <c r="D167" s="1">
        <v>3.0</v>
      </c>
      <c r="E167" s="1" t="s">
        <v>37</v>
      </c>
      <c r="F167" s="1" t="s">
        <v>939</v>
      </c>
      <c r="H167" s="1" t="s">
        <v>939</v>
      </c>
      <c r="I167" s="1" t="s">
        <v>940</v>
      </c>
      <c r="M167" s="1" t="s">
        <v>940</v>
      </c>
      <c r="N167" s="1" t="s">
        <v>656</v>
      </c>
      <c r="O167" s="1" t="s">
        <v>656</v>
      </c>
      <c r="P167" s="1">
        <v>1976.0</v>
      </c>
      <c r="Q167" s="1" t="s">
        <v>48</v>
      </c>
      <c r="AF167" s="1" t="s">
        <v>941</v>
      </c>
      <c r="AH167" s="2" t="str">
        <f t="shared" si="1"/>
        <v>KAC199618381</v>
      </c>
      <c r="AI167" s="1">
        <v>2009.0</v>
      </c>
    </row>
    <row r="168">
      <c r="A168" s="1">
        <v>271468.0</v>
      </c>
      <c r="B168" s="1" t="s">
        <v>942</v>
      </c>
      <c r="C168" s="1" t="s">
        <v>938</v>
      </c>
      <c r="D168" s="1">
        <v>3.0</v>
      </c>
      <c r="E168" s="1" t="s">
        <v>37</v>
      </c>
      <c r="F168" s="1" t="s">
        <v>943</v>
      </c>
      <c r="H168" s="1" t="s">
        <v>943</v>
      </c>
      <c r="I168" s="1" t="s">
        <v>944</v>
      </c>
      <c r="M168" s="1" t="s">
        <v>945</v>
      </c>
      <c r="N168" s="1" t="s">
        <v>946</v>
      </c>
      <c r="O168" s="1" t="s">
        <v>946</v>
      </c>
      <c r="P168" s="1">
        <v>1966.0</v>
      </c>
      <c r="Q168" s="1" t="s">
        <v>947</v>
      </c>
      <c r="AF168" s="1" t="s">
        <v>948</v>
      </c>
      <c r="AH168" s="2" t="str">
        <f t="shared" si="1"/>
        <v>KAC199630388</v>
      </c>
      <c r="AI168" s="1">
        <v>2009.0</v>
      </c>
    </row>
    <row r="169">
      <c r="A169" s="1">
        <v>32290.0</v>
      </c>
      <c r="B169" s="1" t="s">
        <v>949</v>
      </c>
      <c r="C169" s="1" t="s">
        <v>938</v>
      </c>
      <c r="D169" s="1">
        <v>3.0</v>
      </c>
      <c r="E169" s="1" t="s">
        <v>37</v>
      </c>
      <c r="F169" s="1" t="s">
        <v>950</v>
      </c>
      <c r="H169" s="1" t="s">
        <v>950</v>
      </c>
      <c r="I169" s="1" t="s">
        <v>951</v>
      </c>
      <c r="M169" s="1" t="s">
        <v>951</v>
      </c>
      <c r="N169" s="1" t="s">
        <v>358</v>
      </c>
      <c r="O169" s="1" t="s">
        <v>358</v>
      </c>
      <c r="P169" s="1">
        <v>2003.0</v>
      </c>
      <c r="Q169" s="1" t="s">
        <v>48</v>
      </c>
      <c r="AF169" s="1" t="s">
        <v>952</v>
      </c>
      <c r="AH169" s="2" t="str">
        <f t="shared" si="1"/>
        <v>KAC200201562</v>
      </c>
      <c r="AI169" s="1">
        <v>2009.0</v>
      </c>
    </row>
    <row r="170">
      <c r="A170" s="1">
        <v>168778.0</v>
      </c>
      <c r="B170" s="1" t="s">
        <v>953</v>
      </c>
      <c r="C170" s="1" t="s">
        <v>954</v>
      </c>
      <c r="D170" s="1">
        <v>3.0</v>
      </c>
      <c r="E170" s="1" t="s">
        <v>37</v>
      </c>
      <c r="F170" s="1" t="s">
        <v>955</v>
      </c>
      <c r="H170" s="1" t="s">
        <v>955</v>
      </c>
      <c r="I170" s="1" t="s">
        <v>956</v>
      </c>
      <c r="M170" s="1" t="s">
        <v>957</v>
      </c>
      <c r="N170" s="1" t="s">
        <v>958</v>
      </c>
      <c r="O170" s="1" t="s">
        <v>958</v>
      </c>
      <c r="P170" s="1">
        <v>2004.0</v>
      </c>
      <c r="Q170" s="1" t="s">
        <v>48</v>
      </c>
      <c r="AF170" s="1" t="s">
        <v>959</v>
      </c>
      <c r="AH170" s="2" t="str">
        <f t="shared" si="1"/>
        <v>KAC199614547</v>
      </c>
      <c r="AI170" s="1">
        <v>2009.0</v>
      </c>
    </row>
    <row r="171">
      <c r="A171" s="1">
        <v>24998.0</v>
      </c>
      <c r="B171" s="1" t="s">
        <v>960</v>
      </c>
      <c r="C171" s="1" t="s">
        <v>954</v>
      </c>
      <c r="D171" s="1">
        <v>3.0</v>
      </c>
      <c r="E171" s="1" t="s">
        <v>37</v>
      </c>
      <c r="F171" s="1" t="s">
        <v>961</v>
      </c>
      <c r="H171" s="1" t="s">
        <v>962</v>
      </c>
      <c r="I171" s="1" t="s">
        <v>963</v>
      </c>
      <c r="M171" s="1" t="s">
        <v>963</v>
      </c>
      <c r="P171" s="1">
        <v>2007.0</v>
      </c>
      <c r="Q171" s="1" t="s">
        <v>48</v>
      </c>
      <c r="AF171" s="1" t="s">
        <v>964</v>
      </c>
      <c r="AH171" s="2" t="str">
        <f t="shared" si="1"/>
        <v>KAC202107373</v>
      </c>
      <c r="AI171" s="1">
        <v>2009.0</v>
      </c>
    </row>
    <row r="172">
      <c r="A172" s="1">
        <v>126167.0</v>
      </c>
      <c r="B172" s="1" t="s">
        <v>965</v>
      </c>
      <c r="C172" s="1" t="s">
        <v>966</v>
      </c>
      <c r="D172" s="1">
        <v>3.0</v>
      </c>
      <c r="E172" s="1" t="s">
        <v>37</v>
      </c>
      <c r="F172" s="1" t="s">
        <v>967</v>
      </c>
      <c r="H172" s="1" t="s">
        <v>967</v>
      </c>
      <c r="I172" s="1" t="s">
        <v>968</v>
      </c>
      <c r="M172" s="1" t="s">
        <v>968</v>
      </c>
      <c r="N172" s="1" t="s">
        <v>111</v>
      </c>
      <c r="O172" s="1" t="s">
        <v>111</v>
      </c>
      <c r="P172" s="1">
        <v>1999.0</v>
      </c>
      <c r="Q172" s="1" t="s">
        <v>48</v>
      </c>
      <c r="AF172" s="1" t="s">
        <v>969</v>
      </c>
      <c r="AH172" s="2" t="str">
        <f t="shared" si="1"/>
        <v>KAC199602995</v>
      </c>
      <c r="AI172" s="1">
        <v>2009.0</v>
      </c>
    </row>
    <row r="173">
      <c r="A173" s="1">
        <v>126122.0</v>
      </c>
      <c r="B173" s="1" t="s">
        <v>970</v>
      </c>
      <c r="C173" s="1" t="s">
        <v>966</v>
      </c>
      <c r="D173" s="1">
        <v>3.0</v>
      </c>
      <c r="E173" s="1" t="s">
        <v>37</v>
      </c>
      <c r="F173" s="1" t="s">
        <v>971</v>
      </c>
      <c r="H173" s="1" t="s">
        <v>971</v>
      </c>
      <c r="I173" s="1" t="s">
        <v>972</v>
      </c>
      <c r="M173" s="1" t="s">
        <v>972</v>
      </c>
      <c r="N173" s="1" t="s">
        <v>973</v>
      </c>
      <c r="O173" s="1" t="s">
        <v>973</v>
      </c>
      <c r="P173" s="1">
        <v>1996.0</v>
      </c>
      <c r="Q173" s="1" t="s">
        <v>48</v>
      </c>
      <c r="AF173" s="1" t="s">
        <v>974</v>
      </c>
      <c r="AH173" s="2" t="str">
        <f t="shared" si="1"/>
        <v>KAC199603566</v>
      </c>
      <c r="AI173" s="1">
        <v>2009.0</v>
      </c>
    </row>
    <row r="174">
      <c r="A174" s="1">
        <v>114364.0</v>
      </c>
      <c r="B174" s="1" t="s">
        <v>975</v>
      </c>
      <c r="C174" s="1" t="s">
        <v>966</v>
      </c>
      <c r="D174" s="1">
        <v>3.0</v>
      </c>
      <c r="E174" s="1" t="s">
        <v>37</v>
      </c>
      <c r="F174" s="1" t="s">
        <v>976</v>
      </c>
      <c r="H174" s="1" t="s">
        <v>976</v>
      </c>
      <c r="I174" s="1" t="s">
        <v>977</v>
      </c>
      <c r="M174" s="1" t="s">
        <v>977</v>
      </c>
      <c r="N174" s="1" t="s">
        <v>105</v>
      </c>
      <c r="O174" s="1" t="s">
        <v>105</v>
      </c>
      <c r="P174" s="1">
        <v>1992.0</v>
      </c>
      <c r="Q174" s="1" t="s">
        <v>48</v>
      </c>
      <c r="AF174" s="1" t="s">
        <v>107</v>
      </c>
      <c r="AH174" s="2" t="str">
        <f t="shared" si="1"/>
        <v>KAC199627650</v>
      </c>
      <c r="AI174" s="1">
        <v>2009.0</v>
      </c>
    </row>
    <row r="175">
      <c r="A175" s="1">
        <v>126567.0</v>
      </c>
      <c r="B175" s="1" t="s">
        <v>978</v>
      </c>
      <c r="C175" s="1" t="s">
        <v>966</v>
      </c>
      <c r="D175" s="1">
        <v>3.0</v>
      </c>
      <c r="E175" s="1" t="s">
        <v>37</v>
      </c>
      <c r="F175" s="1" t="s">
        <v>979</v>
      </c>
      <c r="H175" s="1" t="s">
        <v>979</v>
      </c>
      <c r="I175" s="1" t="s">
        <v>980</v>
      </c>
      <c r="M175" s="1" t="s">
        <v>981</v>
      </c>
      <c r="N175" s="1" t="s">
        <v>105</v>
      </c>
      <c r="O175" s="1" t="s">
        <v>105</v>
      </c>
      <c r="P175" s="1">
        <v>1975.0</v>
      </c>
      <c r="Q175" s="1" t="s">
        <v>48</v>
      </c>
      <c r="AF175" s="1" t="s">
        <v>982</v>
      </c>
      <c r="AH175" s="2" t="str">
        <f t="shared" si="1"/>
        <v>KAC199633859</v>
      </c>
      <c r="AI175" s="1">
        <v>2009.0</v>
      </c>
    </row>
    <row r="176">
      <c r="A176" s="1">
        <v>126254.0</v>
      </c>
      <c r="B176" s="1" t="s">
        <v>983</v>
      </c>
      <c r="C176" s="1" t="s">
        <v>966</v>
      </c>
      <c r="D176" s="1">
        <v>3.0</v>
      </c>
      <c r="E176" s="1" t="s">
        <v>37</v>
      </c>
      <c r="F176" s="1" t="s">
        <v>984</v>
      </c>
      <c r="H176" s="1" t="s">
        <v>984</v>
      </c>
      <c r="I176" s="1" t="s">
        <v>985</v>
      </c>
      <c r="M176" s="1" t="s">
        <v>985</v>
      </c>
      <c r="N176" s="1" t="s">
        <v>40</v>
      </c>
      <c r="O176" s="1" t="s">
        <v>40</v>
      </c>
      <c r="P176" s="1">
        <v>1985.0</v>
      </c>
      <c r="Q176" s="1" t="s">
        <v>48</v>
      </c>
      <c r="AF176" s="1" t="s">
        <v>986</v>
      </c>
      <c r="AH176" s="2" t="str">
        <f t="shared" si="1"/>
        <v>KAC199701058</v>
      </c>
      <c r="AI176" s="1">
        <v>2009.0</v>
      </c>
    </row>
    <row r="177">
      <c r="A177" s="1">
        <v>119253.0</v>
      </c>
      <c r="B177" s="1" t="s">
        <v>987</v>
      </c>
      <c r="C177" s="1" t="s">
        <v>966</v>
      </c>
      <c r="D177" s="1">
        <v>3.0</v>
      </c>
      <c r="E177" s="1" t="s">
        <v>37</v>
      </c>
      <c r="F177" s="1" t="s">
        <v>988</v>
      </c>
      <c r="H177" s="1" t="s">
        <v>988</v>
      </c>
      <c r="I177" s="1" t="s">
        <v>989</v>
      </c>
      <c r="M177" s="1" t="s">
        <v>989</v>
      </c>
      <c r="N177" s="1" t="s">
        <v>990</v>
      </c>
      <c r="O177" s="1" t="s">
        <v>990</v>
      </c>
      <c r="P177" s="1">
        <v>1992.0</v>
      </c>
      <c r="Q177" s="1" t="s">
        <v>48</v>
      </c>
      <c r="AF177" s="1" t="s">
        <v>991</v>
      </c>
      <c r="AH177" s="2" t="str">
        <f t="shared" si="1"/>
        <v>KAC2018J4862</v>
      </c>
      <c r="AI177" s="1">
        <v>2009.0</v>
      </c>
    </row>
    <row r="178">
      <c r="A178" s="1">
        <v>56592.0</v>
      </c>
      <c r="B178" s="1" t="s">
        <v>992</v>
      </c>
      <c r="C178" s="1" t="s">
        <v>993</v>
      </c>
      <c r="D178" s="1">
        <v>3.0</v>
      </c>
      <c r="E178" s="1" t="s">
        <v>37</v>
      </c>
      <c r="F178" s="1" t="s">
        <v>994</v>
      </c>
      <c r="G178" s="2" t="s">
        <v>995</v>
      </c>
      <c r="H178" s="1" t="s">
        <v>994</v>
      </c>
      <c r="I178" s="1" t="s">
        <v>996</v>
      </c>
      <c r="M178" s="1" t="s">
        <v>996</v>
      </c>
      <c r="N178" s="1" t="s">
        <v>105</v>
      </c>
      <c r="O178" s="1" t="s">
        <v>105</v>
      </c>
      <c r="P178" s="1">
        <v>1997.0</v>
      </c>
      <c r="Q178" s="1" t="s">
        <v>48</v>
      </c>
      <c r="AF178" s="1" t="s">
        <v>997</v>
      </c>
      <c r="AH178" s="2" t="str">
        <f t="shared" si="1"/>
        <v>KAC199603802</v>
      </c>
      <c r="AI178" s="1">
        <v>2009.0</v>
      </c>
    </row>
    <row r="179">
      <c r="A179" s="1">
        <v>119400.0</v>
      </c>
      <c r="B179" s="1" t="s">
        <v>998</v>
      </c>
      <c r="C179" s="1" t="s">
        <v>993</v>
      </c>
      <c r="D179" s="1">
        <v>3.0</v>
      </c>
      <c r="E179" s="1" t="s">
        <v>37</v>
      </c>
      <c r="F179" s="1" t="s">
        <v>999</v>
      </c>
      <c r="G179" s="2" t="s">
        <v>1000</v>
      </c>
      <c r="H179" s="1" t="s">
        <v>999</v>
      </c>
      <c r="I179" s="1" t="s">
        <v>1001</v>
      </c>
      <c r="M179" s="1" t="s">
        <v>1001</v>
      </c>
      <c r="N179" s="1" t="s">
        <v>111</v>
      </c>
      <c r="O179" s="1" t="s">
        <v>111</v>
      </c>
      <c r="P179" s="1">
        <v>2007.0</v>
      </c>
      <c r="Q179" s="1" t="s">
        <v>48</v>
      </c>
      <c r="AF179" s="1" t="s">
        <v>1002</v>
      </c>
      <c r="AH179" s="2" t="str">
        <f t="shared" si="1"/>
        <v>KAC199624494</v>
      </c>
      <c r="AI179" s="1">
        <v>2009.0</v>
      </c>
    </row>
    <row r="180">
      <c r="A180" s="1">
        <v>119399.0</v>
      </c>
      <c r="B180" s="1" t="s">
        <v>998</v>
      </c>
      <c r="C180" s="1" t="s">
        <v>993</v>
      </c>
      <c r="D180" s="1">
        <v>3.0</v>
      </c>
      <c r="E180" s="1" t="s">
        <v>37</v>
      </c>
      <c r="F180" s="1" t="s">
        <v>999</v>
      </c>
      <c r="G180" s="2" t="s">
        <v>1000</v>
      </c>
      <c r="H180" s="1" t="s">
        <v>999</v>
      </c>
      <c r="I180" s="1" t="s">
        <v>1001</v>
      </c>
      <c r="M180" s="1" t="s">
        <v>1001</v>
      </c>
      <c r="N180" s="1" t="s">
        <v>111</v>
      </c>
      <c r="O180" s="1" t="s">
        <v>111</v>
      </c>
      <c r="P180" s="1">
        <v>2007.0</v>
      </c>
      <c r="Q180" s="1" t="s">
        <v>48</v>
      </c>
      <c r="AF180" s="1" t="s">
        <v>1002</v>
      </c>
      <c r="AH180" s="2" t="str">
        <f t="shared" si="1"/>
        <v>KAC199624494</v>
      </c>
      <c r="AI180" s="1">
        <v>2009.0</v>
      </c>
    </row>
    <row r="181">
      <c r="A181" s="1">
        <v>123738.0</v>
      </c>
      <c r="B181" s="1" t="s">
        <v>1003</v>
      </c>
      <c r="C181" s="1" t="s">
        <v>993</v>
      </c>
      <c r="D181" s="1">
        <v>3.0</v>
      </c>
      <c r="E181" s="1" t="s">
        <v>37</v>
      </c>
      <c r="F181" s="1" t="s">
        <v>336</v>
      </c>
      <c r="G181" s="2" t="s">
        <v>1004</v>
      </c>
      <c r="H181" s="1" t="s">
        <v>336</v>
      </c>
      <c r="I181" s="1" t="s">
        <v>1005</v>
      </c>
      <c r="M181" s="1" t="s">
        <v>1005</v>
      </c>
      <c r="N181" s="1" t="s">
        <v>339</v>
      </c>
      <c r="O181" s="1" t="s">
        <v>339</v>
      </c>
      <c r="P181" s="1">
        <v>2005.0</v>
      </c>
      <c r="Q181" s="1" t="s">
        <v>48</v>
      </c>
      <c r="AF181" s="1" t="s">
        <v>340</v>
      </c>
      <c r="AH181" s="2" t="str">
        <f t="shared" si="1"/>
        <v>KAC201418412</v>
      </c>
      <c r="AI181" s="1">
        <v>2009.0</v>
      </c>
    </row>
    <row r="182">
      <c r="A182" s="1">
        <v>143433.0</v>
      </c>
      <c r="B182" s="1" t="s">
        <v>1006</v>
      </c>
      <c r="C182" s="1" t="s">
        <v>993</v>
      </c>
      <c r="D182" s="1">
        <v>3.0</v>
      </c>
      <c r="E182" s="1" t="s">
        <v>37</v>
      </c>
      <c r="F182" s="1" t="s">
        <v>1007</v>
      </c>
      <c r="H182" s="1" t="s">
        <v>1007</v>
      </c>
      <c r="I182" s="1" t="s">
        <v>1008</v>
      </c>
      <c r="M182" s="1" t="s">
        <v>1008</v>
      </c>
      <c r="N182" s="1" t="s">
        <v>294</v>
      </c>
      <c r="O182" s="1" t="s">
        <v>294</v>
      </c>
      <c r="P182" s="1">
        <v>2005.0</v>
      </c>
      <c r="Q182" s="1" t="s">
        <v>48</v>
      </c>
      <c r="AF182" s="1" t="s">
        <v>1009</v>
      </c>
      <c r="AH182" s="2" t="str">
        <f t="shared" si="1"/>
        <v>KAC201741881</v>
      </c>
      <c r="AI182" s="1">
        <v>2009.0</v>
      </c>
    </row>
    <row r="183">
      <c r="A183" s="1">
        <v>25608.0</v>
      </c>
      <c r="B183" s="1" t="s">
        <v>1010</v>
      </c>
      <c r="C183" s="1" t="s">
        <v>993</v>
      </c>
      <c r="D183" s="1">
        <v>3.0</v>
      </c>
      <c r="E183" s="1" t="s">
        <v>37</v>
      </c>
      <c r="F183" s="1" t="s">
        <v>1011</v>
      </c>
      <c r="H183" s="1" t="s">
        <v>1011</v>
      </c>
      <c r="I183" s="1" t="s">
        <v>1012</v>
      </c>
      <c r="M183" s="1" t="s">
        <v>1012</v>
      </c>
      <c r="N183" s="1" t="s">
        <v>634</v>
      </c>
      <c r="O183" s="1" t="s">
        <v>634</v>
      </c>
      <c r="P183" s="1">
        <v>2005.0</v>
      </c>
      <c r="Q183" s="1" t="s">
        <v>48</v>
      </c>
      <c r="AF183" s="1" t="s">
        <v>1013</v>
      </c>
      <c r="AH183" s="2" t="str">
        <f t="shared" si="1"/>
        <v>KAC201824132</v>
      </c>
      <c r="AI183" s="1">
        <v>2009.0</v>
      </c>
    </row>
    <row r="184">
      <c r="A184" s="1">
        <v>143408.0</v>
      </c>
      <c r="B184" s="1" t="s">
        <v>1014</v>
      </c>
      <c r="C184" s="1" t="s">
        <v>993</v>
      </c>
      <c r="D184" s="1">
        <v>3.0</v>
      </c>
      <c r="E184" s="1" t="s">
        <v>37</v>
      </c>
      <c r="F184" s="1" t="s">
        <v>1015</v>
      </c>
      <c r="H184" s="1" t="s">
        <v>1015</v>
      </c>
      <c r="I184" s="1" t="s">
        <v>1016</v>
      </c>
      <c r="M184" s="1" t="s">
        <v>1017</v>
      </c>
      <c r="N184" s="1" t="s">
        <v>1018</v>
      </c>
      <c r="O184" s="1" t="s">
        <v>395</v>
      </c>
      <c r="P184" s="1">
        <v>1986.0</v>
      </c>
      <c r="Q184" s="1" t="s">
        <v>48</v>
      </c>
      <c r="AF184" s="1" t="s">
        <v>1019</v>
      </c>
      <c r="AH184" s="2" t="str">
        <f t="shared" si="1"/>
        <v>KAC2018O0391</v>
      </c>
      <c r="AI184" s="1">
        <v>2009.0</v>
      </c>
    </row>
    <row r="185">
      <c r="A185" s="1">
        <v>143451.0</v>
      </c>
      <c r="B185" s="1" t="s">
        <v>1020</v>
      </c>
      <c r="C185" s="1" t="s">
        <v>993</v>
      </c>
      <c r="D185" s="1">
        <v>3.0</v>
      </c>
      <c r="E185" s="1" t="s">
        <v>37</v>
      </c>
      <c r="F185" s="1" t="s">
        <v>1021</v>
      </c>
      <c r="H185" s="1" t="s">
        <v>1022</v>
      </c>
      <c r="I185" s="1" t="s">
        <v>1023</v>
      </c>
      <c r="M185" s="1" t="s">
        <v>1024</v>
      </c>
      <c r="N185" s="1" t="s">
        <v>111</v>
      </c>
      <c r="O185" s="1" t="s">
        <v>111</v>
      </c>
      <c r="P185" s="1">
        <v>1997.0</v>
      </c>
      <c r="Q185" s="1" t="s">
        <v>1025</v>
      </c>
      <c r="AH185" s="1" t="str">
        <f t="shared" si="1"/>
        <v/>
      </c>
      <c r="AI185" s="1">
        <v>2009.0</v>
      </c>
    </row>
    <row r="186">
      <c r="A186" s="1">
        <v>196510.0</v>
      </c>
      <c r="B186" s="1" t="s">
        <v>1026</v>
      </c>
      <c r="C186" s="1" t="s">
        <v>1027</v>
      </c>
      <c r="D186" s="1">
        <v>3.0</v>
      </c>
      <c r="E186" s="1" t="s">
        <v>37</v>
      </c>
      <c r="F186" s="1" t="s">
        <v>1028</v>
      </c>
      <c r="H186" s="1" t="s">
        <v>1028</v>
      </c>
      <c r="I186" s="1" t="s">
        <v>1029</v>
      </c>
      <c r="M186" s="1" t="s">
        <v>1029</v>
      </c>
      <c r="N186" s="1" t="s">
        <v>339</v>
      </c>
      <c r="O186" s="1" t="s">
        <v>339</v>
      </c>
      <c r="P186" s="1">
        <v>2008.0</v>
      </c>
      <c r="Q186" s="1" t="s">
        <v>1030</v>
      </c>
      <c r="AF186" s="1" t="s">
        <v>1031</v>
      </c>
      <c r="AH186" s="2" t="str">
        <f t="shared" si="1"/>
        <v>KAC199604081</v>
      </c>
      <c r="AI186" s="1">
        <v>2009.0</v>
      </c>
    </row>
    <row r="187">
      <c r="A187" s="1">
        <v>168783.0</v>
      </c>
      <c r="B187" s="1" t="s">
        <v>1032</v>
      </c>
      <c r="C187" s="1" t="s">
        <v>1027</v>
      </c>
      <c r="D187" s="1">
        <v>3.0</v>
      </c>
      <c r="E187" s="1" t="s">
        <v>37</v>
      </c>
      <c r="F187" s="1" t="s">
        <v>1033</v>
      </c>
      <c r="H187" s="1" t="s">
        <v>955</v>
      </c>
      <c r="I187" s="1" t="s">
        <v>1034</v>
      </c>
      <c r="M187" s="1" t="s">
        <v>957</v>
      </c>
      <c r="N187" s="1" t="s">
        <v>958</v>
      </c>
      <c r="O187" s="1" t="s">
        <v>958</v>
      </c>
      <c r="P187" s="1">
        <v>2004.0</v>
      </c>
      <c r="Q187" s="1" t="s">
        <v>1035</v>
      </c>
      <c r="AF187" s="1" t="s">
        <v>959</v>
      </c>
      <c r="AH187" s="2" t="str">
        <f t="shared" si="1"/>
        <v>KAC199614547</v>
      </c>
      <c r="AI187" s="1">
        <v>2009.0</v>
      </c>
    </row>
    <row r="188">
      <c r="A188" s="1">
        <v>27543.0</v>
      </c>
      <c r="B188" s="1" t="s">
        <v>1036</v>
      </c>
      <c r="C188" s="1" t="s">
        <v>1027</v>
      </c>
      <c r="D188" s="1">
        <v>3.0</v>
      </c>
      <c r="E188" s="1" t="s">
        <v>37</v>
      </c>
      <c r="F188" s="1" t="s">
        <v>1037</v>
      </c>
      <c r="H188" s="1" t="s">
        <v>1037</v>
      </c>
      <c r="I188" s="1" t="s">
        <v>1038</v>
      </c>
      <c r="M188" s="1" t="s">
        <v>1038</v>
      </c>
      <c r="N188" s="1" t="s">
        <v>902</v>
      </c>
      <c r="O188" s="1" t="s">
        <v>902</v>
      </c>
      <c r="P188" s="1">
        <v>2007.0</v>
      </c>
      <c r="Q188" s="1" t="s">
        <v>1039</v>
      </c>
      <c r="AF188" s="1" t="s">
        <v>1040</v>
      </c>
      <c r="AH188" s="2" t="str">
        <f t="shared" si="1"/>
        <v>KAC200706649</v>
      </c>
      <c r="AI188" s="1">
        <v>2009.0</v>
      </c>
    </row>
    <row r="189">
      <c r="A189" s="1">
        <v>148684.0</v>
      </c>
      <c r="B189" s="1" t="s">
        <v>1041</v>
      </c>
      <c r="C189" s="1" t="s">
        <v>1027</v>
      </c>
      <c r="D189" s="1">
        <v>3.0</v>
      </c>
      <c r="E189" s="1" t="s">
        <v>37</v>
      </c>
      <c r="F189" s="1" t="s">
        <v>1042</v>
      </c>
      <c r="H189" s="1" t="s">
        <v>1043</v>
      </c>
      <c r="I189" s="1" t="s">
        <v>1044</v>
      </c>
      <c r="M189" s="1" t="s">
        <v>1044</v>
      </c>
      <c r="N189" s="1" t="s">
        <v>1045</v>
      </c>
      <c r="O189" s="1" t="s">
        <v>1045</v>
      </c>
      <c r="P189" s="1">
        <v>2008.0</v>
      </c>
      <c r="Q189" s="1" t="s">
        <v>1046</v>
      </c>
      <c r="AF189" s="1" t="s">
        <v>1047</v>
      </c>
      <c r="AH189" s="2" t="str">
        <f t="shared" si="1"/>
        <v>KAC200900588</v>
      </c>
      <c r="AI189" s="1">
        <v>2009.0</v>
      </c>
    </row>
    <row r="190">
      <c r="A190" s="1">
        <v>55752.0</v>
      </c>
      <c r="B190" s="1" t="s">
        <v>1048</v>
      </c>
      <c r="C190" s="1" t="s">
        <v>1049</v>
      </c>
      <c r="D190" s="1">
        <v>3.0</v>
      </c>
      <c r="E190" s="1" t="s">
        <v>37</v>
      </c>
      <c r="F190" s="1" t="s">
        <v>1050</v>
      </c>
      <c r="H190" s="1" t="s">
        <v>1051</v>
      </c>
      <c r="I190" s="1" t="s">
        <v>1052</v>
      </c>
      <c r="M190" s="1" t="s">
        <v>1053</v>
      </c>
      <c r="N190" s="1" t="s">
        <v>1054</v>
      </c>
      <c r="O190" s="1" t="s">
        <v>1055</v>
      </c>
      <c r="P190" s="1">
        <v>2008.0</v>
      </c>
      <c r="Q190" s="1" t="s">
        <v>48</v>
      </c>
      <c r="AF190" s="1" t="s">
        <v>1056</v>
      </c>
      <c r="AH190" s="2" t="str">
        <f t="shared" si="1"/>
        <v>KAC200404687</v>
      </c>
      <c r="AI190" s="1">
        <v>2009.0</v>
      </c>
    </row>
    <row r="191">
      <c r="A191" s="1">
        <v>146333.0</v>
      </c>
      <c r="B191" s="1" t="s">
        <v>1057</v>
      </c>
      <c r="C191" s="1" t="s">
        <v>1049</v>
      </c>
      <c r="D191" s="1">
        <v>3.0</v>
      </c>
      <c r="E191" s="1" t="s">
        <v>37</v>
      </c>
      <c r="F191" s="1" t="s">
        <v>1058</v>
      </c>
      <c r="H191" s="1" t="s">
        <v>1058</v>
      </c>
      <c r="I191" s="1" t="s">
        <v>1059</v>
      </c>
      <c r="M191" s="1" t="s">
        <v>1059</v>
      </c>
      <c r="N191" s="1" t="s">
        <v>328</v>
      </c>
      <c r="O191" s="1" t="s">
        <v>329</v>
      </c>
      <c r="P191" s="1">
        <v>2007.0</v>
      </c>
      <c r="Q191" s="1" t="s">
        <v>1060</v>
      </c>
      <c r="AF191" s="1" t="s">
        <v>1061</v>
      </c>
      <c r="AH191" s="2" t="str">
        <f t="shared" si="1"/>
        <v>KAC200612255</v>
      </c>
      <c r="AI191" s="1">
        <v>2009.0</v>
      </c>
    </row>
    <row r="192">
      <c r="A192" s="1">
        <v>123748.0</v>
      </c>
      <c r="B192" s="1" t="s">
        <v>1062</v>
      </c>
      <c r="C192" s="1" t="s">
        <v>1049</v>
      </c>
      <c r="D192" s="1">
        <v>3.0</v>
      </c>
      <c r="E192" s="1" t="s">
        <v>37</v>
      </c>
      <c r="F192" s="1" t="s">
        <v>336</v>
      </c>
      <c r="H192" s="1" t="s">
        <v>336</v>
      </c>
      <c r="I192" s="1" t="s">
        <v>1063</v>
      </c>
      <c r="M192" s="1" t="s">
        <v>1064</v>
      </c>
      <c r="N192" s="1" t="s">
        <v>339</v>
      </c>
      <c r="O192" s="1" t="s">
        <v>339</v>
      </c>
      <c r="P192" s="1">
        <v>2005.0</v>
      </c>
      <c r="Q192" s="1" t="s">
        <v>1065</v>
      </c>
      <c r="AF192" s="1" t="s">
        <v>340</v>
      </c>
      <c r="AH192" s="2" t="str">
        <f t="shared" si="1"/>
        <v>KAC201418412</v>
      </c>
      <c r="AI192" s="1">
        <v>2009.0</v>
      </c>
    </row>
    <row r="193">
      <c r="A193" s="1">
        <v>268591.0</v>
      </c>
      <c r="B193" s="1" t="s">
        <v>1066</v>
      </c>
      <c r="C193" s="1" t="s">
        <v>1049</v>
      </c>
      <c r="D193" s="1">
        <v>3.0</v>
      </c>
      <c r="E193" s="1" t="s">
        <v>37</v>
      </c>
      <c r="F193" s="1" t="s">
        <v>1067</v>
      </c>
      <c r="H193" s="1" t="s">
        <v>1067</v>
      </c>
      <c r="I193" s="1" t="s">
        <v>1068</v>
      </c>
      <c r="M193" s="1" t="s">
        <v>1069</v>
      </c>
      <c r="N193" s="1" t="s">
        <v>162</v>
      </c>
      <c r="O193" s="1" t="s">
        <v>162</v>
      </c>
      <c r="P193" s="1">
        <v>1993.0</v>
      </c>
      <c r="Q193" s="1" t="s">
        <v>1070</v>
      </c>
      <c r="AF193" s="1" t="s">
        <v>1071</v>
      </c>
      <c r="AH193" s="2" t="str">
        <f t="shared" si="1"/>
        <v>KAC202498730</v>
      </c>
      <c r="AI193" s="1">
        <v>2009.0</v>
      </c>
    </row>
    <row r="194">
      <c r="A194" s="1">
        <v>28706.0</v>
      </c>
      <c r="B194" s="1" t="s">
        <v>1072</v>
      </c>
      <c r="C194" s="1" t="s">
        <v>1073</v>
      </c>
      <c r="D194" s="1">
        <v>3.0</v>
      </c>
      <c r="E194" s="1" t="s">
        <v>37</v>
      </c>
      <c r="F194" s="1" t="s">
        <v>1074</v>
      </c>
      <c r="H194" s="1" t="s">
        <v>1074</v>
      </c>
      <c r="I194" s="1" t="s">
        <v>1075</v>
      </c>
      <c r="M194" s="1" t="s">
        <v>1075</v>
      </c>
      <c r="N194" s="1" t="s">
        <v>1076</v>
      </c>
      <c r="O194" s="1" t="s">
        <v>1076</v>
      </c>
      <c r="P194" s="1">
        <v>2008.0</v>
      </c>
      <c r="Q194" s="1" t="s">
        <v>48</v>
      </c>
      <c r="AF194" s="1" t="s">
        <v>1077</v>
      </c>
      <c r="AH194" s="2" t="str">
        <f t="shared" si="1"/>
        <v>KAC199632243</v>
      </c>
      <c r="AI194" s="1">
        <v>2009.0</v>
      </c>
    </row>
    <row r="195">
      <c r="A195" s="1">
        <v>92508.0</v>
      </c>
      <c r="B195" s="1" t="s">
        <v>1078</v>
      </c>
      <c r="C195" s="1" t="s">
        <v>1079</v>
      </c>
      <c r="D195" s="1">
        <v>3.0</v>
      </c>
      <c r="E195" s="1" t="s">
        <v>37</v>
      </c>
      <c r="F195" s="1" t="s">
        <v>1080</v>
      </c>
      <c r="H195" s="1" t="s">
        <v>1080</v>
      </c>
      <c r="I195" s="1" t="s">
        <v>1081</v>
      </c>
      <c r="M195" s="1" t="s">
        <v>1081</v>
      </c>
      <c r="N195" s="1" t="s">
        <v>1082</v>
      </c>
      <c r="O195" s="1" t="s">
        <v>1083</v>
      </c>
      <c r="P195" s="1">
        <v>2001.0</v>
      </c>
      <c r="Q195" s="1" t="s">
        <v>48</v>
      </c>
      <c r="AF195" s="1" t="s">
        <v>941</v>
      </c>
      <c r="AH195" s="2" t="str">
        <f t="shared" si="1"/>
        <v>KAC199618381</v>
      </c>
      <c r="AI195" s="1">
        <v>2009.0</v>
      </c>
    </row>
    <row r="196">
      <c r="A196" s="1">
        <v>92618.0</v>
      </c>
      <c r="B196" s="1" t="s">
        <v>1084</v>
      </c>
      <c r="C196" s="1" t="s">
        <v>1079</v>
      </c>
      <c r="D196" s="1">
        <v>3.0</v>
      </c>
      <c r="E196" s="1" t="s">
        <v>37</v>
      </c>
      <c r="F196" s="1" t="s">
        <v>1085</v>
      </c>
      <c r="H196" s="1" t="s">
        <v>1086</v>
      </c>
      <c r="I196" s="1" t="s">
        <v>1087</v>
      </c>
      <c r="M196" s="1" t="s">
        <v>1087</v>
      </c>
      <c r="N196" s="1" t="s">
        <v>358</v>
      </c>
      <c r="O196" s="1" t="s">
        <v>358</v>
      </c>
      <c r="P196" s="1">
        <v>2002.0</v>
      </c>
      <c r="Q196" s="1" t="s">
        <v>48</v>
      </c>
      <c r="AF196" s="1" t="s">
        <v>941</v>
      </c>
      <c r="AH196" s="2" t="str">
        <f t="shared" si="1"/>
        <v>KAC199618381</v>
      </c>
      <c r="AI196" s="1">
        <v>2009.0</v>
      </c>
    </row>
    <row r="197">
      <c r="A197" s="1">
        <v>129712.0</v>
      </c>
      <c r="B197" s="1" t="s">
        <v>1088</v>
      </c>
      <c r="C197" s="1" t="s">
        <v>1079</v>
      </c>
      <c r="D197" s="1">
        <v>3.0</v>
      </c>
      <c r="E197" s="1" t="s">
        <v>37</v>
      </c>
      <c r="F197" s="1" t="s">
        <v>1089</v>
      </c>
      <c r="H197" s="1" t="s">
        <v>1089</v>
      </c>
      <c r="I197" s="1" t="s">
        <v>1090</v>
      </c>
      <c r="M197" s="1" t="s">
        <v>1090</v>
      </c>
      <c r="N197" s="1" t="s">
        <v>105</v>
      </c>
      <c r="O197" s="1" t="s">
        <v>105</v>
      </c>
      <c r="P197" s="1">
        <v>1992.0</v>
      </c>
      <c r="Q197" s="1" t="s">
        <v>48</v>
      </c>
      <c r="AF197" s="1" t="s">
        <v>1091</v>
      </c>
      <c r="AH197" s="2" t="str">
        <f t="shared" si="1"/>
        <v>KAC199619343</v>
      </c>
      <c r="AI197" s="1">
        <v>2009.0</v>
      </c>
    </row>
    <row r="198">
      <c r="A198" s="1">
        <v>88527.0</v>
      </c>
      <c r="B198" s="1" t="s">
        <v>1092</v>
      </c>
      <c r="C198" s="1" t="s">
        <v>1079</v>
      </c>
      <c r="D198" s="1">
        <v>3.0</v>
      </c>
      <c r="E198" s="1" t="s">
        <v>37</v>
      </c>
      <c r="F198" s="1" t="s">
        <v>1093</v>
      </c>
      <c r="H198" s="1" t="s">
        <v>1093</v>
      </c>
      <c r="I198" s="1" t="s">
        <v>1094</v>
      </c>
      <c r="M198" s="1" t="s">
        <v>1094</v>
      </c>
      <c r="N198" s="1" t="s">
        <v>453</v>
      </c>
      <c r="O198" s="1" t="s">
        <v>453</v>
      </c>
      <c r="P198" s="1">
        <v>2007.0</v>
      </c>
      <c r="Q198" s="1" t="s">
        <v>48</v>
      </c>
      <c r="AF198" s="1" t="s">
        <v>1095</v>
      </c>
      <c r="AH198" s="2" t="str">
        <f t="shared" si="1"/>
        <v>KAC199625960</v>
      </c>
      <c r="AI198" s="1">
        <v>2009.0</v>
      </c>
    </row>
    <row r="199">
      <c r="A199" s="1">
        <v>261603.0</v>
      </c>
      <c r="B199" s="1" t="s">
        <v>1096</v>
      </c>
      <c r="C199" s="1" t="s">
        <v>1079</v>
      </c>
      <c r="D199" s="1">
        <v>3.0</v>
      </c>
      <c r="E199" s="1" t="s">
        <v>37</v>
      </c>
      <c r="F199" s="1" t="s">
        <v>1097</v>
      </c>
      <c r="H199" s="1" t="s">
        <v>1097</v>
      </c>
      <c r="I199" s="1" t="s">
        <v>1098</v>
      </c>
      <c r="M199" s="1" t="s">
        <v>1098</v>
      </c>
      <c r="N199" s="1" t="s">
        <v>248</v>
      </c>
      <c r="O199" s="1" t="s">
        <v>248</v>
      </c>
      <c r="P199" s="1">
        <v>2002.0</v>
      </c>
      <c r="Q199" s="1" t="s">
        <v>48</v>
      </c>
      <c r="AF199" s="1" t="s">
        <v>1099</v>
      </c>
      <c r="AH199" s="2" t="str">
        <f t="shared" si="1"/>
        <v>KAC199630983</v>
      </c>
      <c r="AI199" s="1">
        <v>2009.0</v>
      </c>
    </row>
    <row r="200">
      <c r="A200" s="1">
        <v>34509.0</v>
      </c>
      <c r="B200" s="1" t="s">
        <v>1100</v>
      </c>
      <c r="C200" s="1" t="s">
        <v>1079</v>
      </c>
      <c r="D200" s="1">
        <v>3.0</v>
      </c>
      <c r="E200" s="1" t="s">
        <v>37</v>
      </c>
      <c r="F200" s="1" t="s">
        <v>1101</v>
      </c>
      <c r="H200" s="1" t="s">
        <v>1102</v>
      </c>
      <c r="I200" s="1" t="s">
        <v>1103</v>
      </c>
      <c r="M200" s="1" t="s">
        <v>1104</v>
      </c>
      <c r="N200" s="1" t="s">
        <v>416</v>
      </c>
      <c r="O200" s="1" t="s">
        <v>416</v>
      </c>
      <c r="P200" s="1">
        <v>1996.0</v>
      </c>
      <c r="Q200" s="1" t="s">
        <v>48</v>
      </c>
      <c r="AF200" s="1" t="s">
        <v>1105</v>
      </c>
      <c r="AH200" s="2" t="str">
        <f t="shared" si="1"/>
        <v>KAC200001177</v>
      </c>
      <c r="AI200" s="1">
        <v>2009.0</v>
      </c>
    </row>
    <row r="201">
      <c r="A201" s="1">
        <v>204259.0</v>
      </c>
      <c r="B201" s="1" t="s">
        <v>1106</v>
      </c>
      <c r="C201" s="1" t="s">
        <v>1079</v>
      </c>
      <c r="D201" s="1">
        <v>3.0</v>
      </c>
      <c r="E201" s="1" t="s">
        <v>37</v>
      </c>
      <c r="F201" s="1" t="s">
        <v>1107</v>
      </c>
      <c r="H201" s="1" t="s">
        <v>1107</v>
      </c>
      <c r="I201" s="1" t="s">
        <v>1103</v>
      </c>
      <c r="M201" s="1" t="s">
        <v>1103</v>
      </c>
      <c r="N201" s="1" t="s">
        <v>634</v>
      </c>
      <c r="O201" s="1" t="s">
        <v>634</v>
      </c>
      <c r="P201" s="1">
        <v>2004.0</v>
      </c>
      <c r="Q201" s="1" t="s">
        <v>48</v>
      </c>
      <c r="AF201" s="1" t="s">
        <v>1105</v>
      </c>
      <c r="AH201" s="2" t="str">
        <f t="shared" si="1"/>
        <v>KAC200001177</v>
      </c>
      <c r="AI201" s="1">
        <v>2009.0</v>
      </c>
    </row>
    <row r="202">
      <c r="A202" s="1">
        <v>124840.0</v>
      </c>
      <c r="B202" s="1" t="s">
        <v>1108</v>
      </c>
      <c r="C202" s="1" t="s">
        <v>1079</v>
      </c>
      <c r="D202" s="1">
        <v>3.0</v>
      </c>
      <c r="E202" s="1" t="s">
        <v>37</v>
      </c>
      <c r="F202" s="1" t="s">
        <v>1109</v>
      </c>
      <c r="H202" s="1" t="s">
        <v>1109</v>
      </c>
      <c r="I202" s="1" t="s">
        <v>1110</v>
      </c>
      <c r="M202" s="1" t="s">
        <v>1111</v>
      </c>
      <c r="N202" s="1" t="s">
        <v>650</v>
      </c>
      <c r="O202" s="1" t="s">
        <v>650</v>
      </c>
      <c r="P202" s="1">
        <v>2001.0</v>
      </c>
      <c r="Q202" s="1" t="s">
        <v>48</v>
      </c>
      <c r="AF202" s="1" t="s">
        <v>1112</v>
      </c>
      <c r="AH202" s="2" t="str">
        <f t="shared" si="1"/>
        <v>KAC200106774</v>
      </c>
      <c r="AI202" s="1">
        <v>2009.0</v>
      </c>
    </row>
    <row r="203">
      <c r="A203" s="1">
        <v>158479.0</v>
      </c>
      <c r="B203" s="1" t="s">
        <v>1113</v>
      </c>
      <c r="C203" s="1" t="s">
        <v>1079</v>
      </c>
      <c r="D203" s="1">
        <v>3.0</v>
      </c>
      <c r="E203" s="1" t="s">
        <v>37</v>
      </c>
      <c r="F203" s="1" t="s">
        <v>1114</v>
      </c>
      <c r="H203" s="1" t="s">
        <v>1114</v>
      </c>
      <c r="I203" s="1" t="s">
        <v>1115</v>
      </c>
      <c r="M203" s="1" t="s">
        <v>1115</v>
      </c>
      <c r="N203" s="1" t="s">
        <v>1116</v>
      </c>
      <c r="O203" s="1" t="s">
        <v>1116</v>
      </c>
      <c r="P203" s="1">
        <v>2001.0</v>
      </c>
      <c r="Q203" s="1" t="s">
        <v>48</v>
      </c>
      <c r="AF203" s="1" t="s">
        <v>1117</v>
      </c>
      <c r="AH203" s="2" t="str">
        <f t="shared" si="1"/>
        <v>KAC200204506</v>
      </c>
      <c r="AI203" s="1">
        <v>2009.0</v>
      </c>
    </row>
    <row r="204">
      <c r="A204" s="1">
        <v>113580.0</v>
      </c>
      <c r="B204" s="1" t="s">
        <v>1118</v>
      </c>
      <c r="C204" s="1" t="s">
        <v>1079</v>
      </c>
      <c r="D204" s="1">
        <v>3.0</v>
      </c>
      <c r="E204" s="1" t="s">
        <v>37</v>
      </c>
      <c r="F204" s="1" t="s">
        <v>1119</v>
      </c>
      <c r="H204" s="1" t="s">
        <v>1119</v>
      </c>
      <c r="I204" s="1" t="s">
        <v>1120</v>
      </c>
      <c r="M204" s="1" t="s">
        <v>1120</v>
      </c>
      <c r="N204" s="1" t="s">
        <v>105</v>
      </c>
      <c r="O204" s="1" t="s">
        <v>105</v>
      </c>
      <c r="P204" s="1">
        <v>2004.0</v>
      </c>
      <c r="Q204" s="1" t="s">
        <v>48</v>
      </c>
      <c r="AF204" s="1" t="s">
        <v>1121</v>
      </c>
      <c r="AH204" s="2" t="str">
        <f t="shared" si="1"/>
        <v>KAC200406615</v>
      </c>
      <c r="AI204" s="1">
        <v>2009.0</v>
      </c>
    </row>
    <row r="205">
      <c r="A205" s="1">
        <v>223680.0</v>
      </c>
      <c r="B205" s="1" t="s">
        <v>1122</v>
      </c>
      <c r="C205" s="1" t="s">
        <v>1079</v>
      </c>
      <c r="D205" s="1">
        <v>3.0</v>
      </c>
      <c r="E205" s="1" t="s">
        <v>37</v>
      </c>
      <c r="F205" s="1" t="s">
        <v>1123</v>
      </c>
      <c r="H205" s="1" t="s">
        <v>1123</v>
      </c>
      <c r="I205" s="1" t="s">
        <v>1120</v>
      </c>
      <c r="M205" s="1" t="s">
        <v>1120</v>
      </c>
      <c r="N205" s="1" t="s">
        <v>105</v>
      </c>
      <c r="O205" s="1" t="s">
        <v>105</v>
      </c>
      <c r="P205" s="1">
        <v>1999.0</v>
      </c>
      <c r="Q205" s="1" t="s">
        <v>48</v>
      </c>
      <c r="AF205" s="1" t="s">
        <v>1121</v>
      </c>
      <c r="AH205" s="2" t="str">
        <f t="shared" si="1"/>
        <v>KAC200406615</v>
      </c>
      <c r="AI205" s="1">
        <v>2009.0</v>
      </c>
    </row>
    <row r="206">
      <c r="A206" s="1">
        <v>63775.0</v>
      </c>
      <c r="B206" s="1" t="s">
        <v>1124</v>
      </c>
      <c r="C206" s="1" t="s">
        <v>1079</v>
      </c>
      <c r="D206" s="1">
        <v>3.0</v>
      </c>
      <c r="E206" s="1" t="s">
        <v>37</v>
      </c>
      <c r="F206" s="1" t="s">
        <v>1125</v>
      </c>
      <c r="H206" s="1" t="s">
        <v>1125</v>
      </c>
      <c r="I206" s="1" t="s">
        <v>1126</v>
      </c>
      <c r="M206" s="1" t="s">
        <v>1126</v>
      </c>
      <c r="N206" s="1" t="s">
        <v>1127</v>
      </c>
      <c r="O206" s="1" t="s">
        <v>1127</v>
      </c>
      <c r="P206" s="1">
        <v>2004.0</v>
      </c>
      <c r="Q206" s="1" t="s">
        <v>48</v>
      </c>
      <c r="AF206" s="1" t="s">
        <v>1128</v>
      </c>
      <c r="AH206" s="2" t="str">
        <f t="shared" si="1"/>
        <v>KAC200408949</v>
      </c>
      <c r="AI206" s="1">
        <v>2009.0</v>
      </c>
    </row>
    <row r="207">
      <c r="A207" s="1">
        <v>106540.0</v>
      </c>
      <c r="B207" s="1" t="s">
        <v>1129</v>
      </c>
      <c r="C207" s="1" t="s">
        <v>1079</v>
      </c>
      <c r="D207" s="1">
        <v>3.0</v>
      </c>
      <c r="E207" s="1" t="s">
        <v>37</v>
      </c>
      <c r="F207" s="1" t="s">
        <v>1130</v>
      </c>
      <c r="H207" s="1" t="s">
        <v>1131</v>
      </c>
      <c r="I207" s="1" t="s">
        <v>1132</v>
      </c>
      <c r="M207" s="1" t="s">
        <v>1132</v>
      </c>
      <c r="N207" s="1" t="s">
        <v>521</v>
      </c>
      <c r="O207" s="1" t="s">
        <v>521</v>
      </c>
      <c r="P207" s="1">
        <v>1993.0</v>
      </c>
      <c r="Q207" s="1" t="s">
        <v>48</v>
      </c>
      <c r="AF207" s="1" t="s">
        <v>1133</v>
      </c>
      <c r="AH207" s="2" t="str">
        <f t="shared" si="1"/>
        <v>KAC200503654</v>
      </c>
      <c r="AI207" s="1">
        <v>2009.0</v>
      </c>
    </row>
    <row r="208">
      <c r="A208" s="1">
        <v>91213.0</v>
      </c>
      <c r="B208" s="1" t="s">
        <v>1134</v>
      </c>
      <c r="C208" s="1" t="s">
        <v>1079</v>
      </c>
      <c r="D208" s="1">
        <v>3.0</v>
      </c>
      <c r="E208" s="1" t="s">
        <v>37</v>
      </c>
      <c r="F208" s="1" t="s">
        <v>1135</v>
      </c>
      <c r="H208" s="1" t="s">
        <v>1136</v>
      </c>
      <c r="I208" s="1" t="s">
        <v>1137</v>
      </c>
      <c r="M208" s="1" t="s">
        <v>1137</v>
      </c>
      <c r="N208" s="1" t="s">
        <v>721</v>
      </c>
      <c r="O208" s="1" t="s">
        <v>721</v>
      </c>
      <c r="P208" s="1">
        <v>2008.0</v>
      </c>
      <c r="Q208" s="1" t="s">
        <v>48</v>
      </c>
      <c r="AF208" s="1" t="s">
        <v>1138</v>
      </c>
      <c r="AH208" s="2" t="str">
        <f t="shared" si="1"/>
        <v>KAC200803948</v>
      </c>
      <c r="AI208" s="1">
        <v>2009.0</v>
      </c>
    </row>
    <row r="209">
      <c r="A209" s="1">
        <v>129898.0</v>
      </c>
      <c r="B209" s="1" t="s">
        <v>1139</v>
      </c>
      <c r="C209" s="1" t="s">
        <v>1079</v>
      </c>
      <c r="D209" s="1">
        <v>3.0</v>
      </c>
      <c r="E209" s="1" t="s">
        <v>37</v>
      </c>
      <c r="F209" s="1" t="s">
        <v>1140</v>
      </c>
      <c r="H209" s="1" t="s">
        <v>1140</v>
      </c>
      <c r="I209" s="1" t="s">
        <v>1141</v>
      </c>
      <c r="M209" s="1" t="s">
        <v>1141</v>
      </c>
      <c r="N209" s="1" t="s">
        <v>634</v>
      </c>
      <c r="O209" s="1" t="s">
        <v>634</v>
      </c>
      <c r="P209" s="1">
        <v>1996.0</v>
      </c>
      <c r="Q209" s="1" t="s">
        <v>48</v>
      </c>
      <c r="AF209" s="1" t="s">
        <v>1142</v>
      </c>
      <c r="AH209" s="2" t="str">
        <f t="shared" si="1"/>
        <v>KAC201425159</v>
      </c>
      <c r="AI209" s="1">
        <v>2009.0</v>
      </c>
    </row>
    <row r="210">
      <c r="A210" s="1">
        <v>92460.0</v>
      </c>
      <c r="B210" s="1" t="s">
        <v>1143</v>
      </c>
      <c r="C210" s="1" t="s">
        <v>1079</v>
      </c>
      <c r="D210" s="1">
        <v>3.0</v>
      </c>
      <c r="E210" s="1" t="s">
        <v>37</v>
      </c>
      <c r="F210" s="1" t="s">
        <v>1144</v>
      </c>
      <c r="H210" s="1" t="s">
        <v>1144</v>
      </c>
      <c r="I210" s="1" t="s">
        <v>1145</v>
      </c>
      <c r="M210" s="1" t="s">
        <v>1145</v>
      </c>
      <c r="N210" s="1" t="s">
        <v>416</v>
      </c>
      <c r="O210" s="1" t="s">
        <v>416</v>
      </c>
      <c r="P210" s="1">
        <v>1997.0</v>
      </c>
      <c r="Q210" s="1" t="s">
        <v>48</v>
      </c>
      <c r="AF210" s="1" t="s">
        <v>1146</v>
      </c>
      <c r="AH210" s="2" t="str">
        <f t="shared" si="1"/>
        <v>KAC2018M2103</v>
      </c>
      <c r="AI210" s="1">
        <v>2009.0</v>
      </c>
    </row>
    <row r="211">
      <c r="A211" s="1">
        <v>218798.0</v>
      </c>
      <c r="B211" s="1" t="s">
        <v>1147</v>
      </c>
      <c r="C211" s="1" t="s">
        <v>1079</v>
      </c>
      <c r="D211" s="1">
        <v>3.0</v>
      </c>
      <c r="E211" s="1" t="s">
        <v>37</v>
      </c>
      <c r="F211" s="1" t="s">
        <v>1148</v>
      </c>
      <c r="H211" s="1" t="s">
        <v>1149</v>
      </c>
      <c r="I211" s="1" t="s">
        <v>1150</v>
      </c>
      <c r="M211" s="1" t="s">
        <v>1150</v>
      </c>
      <c r="N211" s="1" t="s">
        <v>1151</v>
      </c>
      <c r="O211" s="1" t="s">
        <v>1152</v>
      </c>
      <c r="P211" s="1">
        <v>1994.0</v>
      </c>
      <c r="Q211" s="1" t="s">
        <v>48</v>
      </c>
      <c r="AF211" s="1" t="s">
        <v>1153</v>
      </c>
      <c r="AH211" s="2" t="str">
        <f t="shared" si="1"/>
        <v>KAC2018N5972</v>
      </c>
      <c r="AI211" s="1">
        <v>2009.0</v>
      </c>
    </row>
    <row r="212">
      <c r="A212" s="1">
        <v>124858.0</v>
      </c>
      <c r="B212" s="1" t="s">
        <v>1154</v>
      </c>
      <c r="C212" s="1" t="s">
        <v>1079</v>
      </c>
      <c r="D212" s="1">
        <v>3.0</v>
      </c>
      <c r="E212" s="1" t="s">
        <v>37</v>
      </c>
      <c r="F212" s="1" t="s">
        <v>1155</v>
      </c>
      <c r="H212" s="1" t="s">
        <v>1156</v>
      </c>
      <c r="I212" s="1" t="s">
        <v>1157</v>
      </c>
      <c r="M212" s="1" t="s">
        <v>1157</v>
      </c>
      <c r="N212" s="1" t="s">
        <v>1158</v>
      </c>
      <c r="O212" s="1" t="s">
        <v>1158</v>
      </c>
      <c r="P212" s="1">
        <v>2003.0</v>
      </c>
      <c r="Q212" s="1" t="s">
        <v>48</v>
      </c>
      <c r="AF212" s="1" t="s">
        <v>1159</v>
      </c>
      <c r="AH212" s="2" t="str">
        <f t="shared" si="1"/>
        <v>KAC2018O2447</v>
      </c>
      <c r="AI212" s="1">
        <v>2009.0</v>
      </c>
    </row>
    <row r="213">
      <c r="A213" s="1">
        <v>225017.0</v>
      </c>
      <c r="B213" s="1" t="s">
        <v>1160</v>
      </c>
      <c r="C213" s="1" t="s">
        <v>1079</v>
      </c>
      <c r="D213" s="1">
        <v>3.0</v>
      </c>
      <c r="E213" s="1" t="s">
        <v>37</v>
      </c>
      <c r="F213" s="1" t="s">
        <v>1161</v>
      </c>
      <c r="H213" s="1" t="s">
        <v>1161</v>
      </c>
      <c r="I213" s="1" t="s">
        <v>1162</v>
      </c>
      <c r="M213" s="1" t="s">
        <v>1162</v>
      </c>
      <c r="N213" s="1" t="s">
        <v>1163</v>
      </c>
      <c r="O213" s="1" t="s">
        <v>1163</v>
      </c>
      <c r="P213" s="1">
        <v>2004.0</v>
      </c>
      <c r="Q213" s="1" t="s">
        <v>48</v>
      </c>
      <c r="AF213" s="1" t="s">
        <v>1164</v>
      </c>
      <c r="AH213" s="2" t="str">
        <f t="shared" si="1"/>
        <v>KAC2018O8776</v>
      </c>
      <c r="AI213" s="1">
        <v>2009.0</v>
      </c>
    </row>
    <row r="214">
      <c r="A214" s="1">
        <v>147587.0</v>
      </c>
      <c r="B214" s="1" t="s">
        <v>1165</v>
      </c>
      <c r="C214" s="1" t="s">
        <v>1166</v>
      </c>
      <c r="D214" s="1">
        <v>3.0</v>
      </c>
      <c r="E214" s="1" t="s">
        <v>37</v>
      </c>
      <c r="F214" s="1" t="s">
        <v>399</v>
      </c>
      <c r="G214" s="2" t="s">
        <v>1167</v>
      </c>
      <c r="H214" s="1" t="s">
        <v>399</v>
      </c>
      <c r="I214" s="1" t="s">
        <v>1168</v>
      </c>
      <c r="M214" s="1" t="s">
        <v>401</v>
      </c>
      <c r="N214" s="1" t="s">
        <v>358</v>
      </c>
      <c r="O214" s="1" t="s">
        <v>358</v>
      </c>
      <c r="P214" s="1">
        <v>1989.0</v>
      </c>
      <c r="Q214" s="1" t="s">
        <v>48</v>
      </c>
      <c r="AF214" s="1" t="s">
        <v>402</v>
      </c>
      <c r="AH214" s="2" t="str">
        <f t="shared" si="1"/>
        <v>KAC199601803</v>
      </c>
      <c r="AI214" s="1">
        <v>2009.0</v>
      </c>
    </row>
    <row r="215">
      <c r="A215" s="1">
        <v>147586.0</v>
      </c>
      <c r="B215" s="1" t="s">
        <v>1165</v>
      </c>
      <c r="C215" s="1" t="s">
        <v>1166</v>
      </c>
      <c r="D215" s="1">
        <v>3.0</v>
      </c>
      <c r="E215" s="1" t="s">
        <v>37</v>
      </c>
      <c r="F215" s="1" t="s">
        <v>399</v>
      </c>
      <c r="G215" s="2" t="s">
        <v>1167</v>
      </c>
      <c r="H215" s="1" t="s">
        <v>399</v>
      </c>
      <c r="I215" s="1" t="s">
        <v>1168</v>
      </c>
      <c r="M215" s="1" t="s">
        <v>401</v>
      </c>
      <c r="N215" s="1" t="s">
        <v>358</v>
      </c>
      <c r="O215" s="1" t="s">
        <v>358</v>
      </c>
      <c r="P215" s="1">
        <v>1989.0</v>
      </c>
      <c r="Q215" s="1" t="s">
        <v>48</v>
      </c>
      <c r="AF215" s="1" t="s">
        <v>402</v>
      </c>
      <c r="AH215" s="2" t="str">
        <f t="shared" si="1"/>
        <v>KAC199601803</v>
      </c>
      <c r="AI215" s="1">
        <v>2009.0</v>
      </c>
    </row>
    <row r="216">
      <c r="A216" s="1">
        <v>268747.0</v>
      </c>
      <c r="B216" s="1" t="s">
        <v>1169</v>
      </c>
      <c r="C216" s="1" t="s">
        <v>1166</v>
      </c>
      <c r="D216" s="1">
        <v>3.0</v>
      </c>
      <c r="E216" s="1" t="s">
        <v>37</v>
      </c>
      <c r="F216" s="1" t="s">
        <v>1170</v>
      </c>
      <c r="H216" s="1" t="s">
        <v>1170</v>
      </c>
      <c r="I216" s="1" t="s">
        <v>1171</v>
      </c>
      <c r="M216" s="1" t="s">
        <v>1171</v>
      </c>
      <c r="N216" s="1" t="s">
        <v>1172</v>
      </c>
      <c r="O216" s="1" t="s">
        <v>1172</v>
      </c>
      <c r="P216" s="1">
        <v>2006.0</v>
      </c>
      <c r="Q216" s="1" t="s">
        <v>48</v>
      </c>
      <c r="AF216" s="1" t="s">
        <v>1099</v>
      </c>
      <c r="AH216" s="2" t="str">
        <f t="shared" si="1"/>
        <v>KAC199630983</v>
      </c>
      <c r="AI216" s="1">
        <v>2009.0</v>
      </c>
    </row>
    <row r="217">
      <c r="A217" s="1">
        <v>277776.0</v>
      </c>
      <c r="B217" s="1" t="s">
        <v>1173</v>
      </c>
      <c r="C217" s="1" t="s">
        <v>1174</v>
      </c>
      <c r="D217" s="1">
        <v>3.0</v>
      </c>
      <c r="E217" s="1" t="s">
        <v>37</v>
      </c>
      <c r="F217" s="1" t="s">
        <v>1175</v>
      </c>
      <c r="H217" s="1" t="s">
        <v>1176</v>
      </c>
      <c r="I217" s="1" t="s">
        <v>1177</v>
      </c>
      <c r="M217" s="1" t="s">
        <v>1177</v>
      </c>
      <c r="N217" s="1" t="s">
        <v>1178</v>
      </c>
      <c r="O217" s="1" t="s">
        <v>1178</v>
      </c>
      <c r="P217" s="1">
        <v>1999.0</v>
      </c>
      <c r="Q217" s="1" t="s">
        <v>1179</v>
      </c>
      <c r="AF217" s="1" t="s">
        <v>1180</v>
      </c>
      <c r="AH217" s="2" t="str">
        <f t="shared" si="1"/>
        <v>KAC200704985</v>
      </c>
      <c r="AI217" s="1">
        <v>2009.0</v>
      </c>
    </row>
    <row r="218">
      <c r="A218" s="1">
        <v>271045.0</v>
      </c>
      <c r="B218" s="1" t="s">
        <v>1181</v>
      </c>
      <c r="C218" s="1" t="s">
        <v>1174</v>
      </c>
      <c r="D218" s="1">
        <v>3.0</v>
      </c>
      <c r="E218" s="1" t="s">
        <v>37</v>
      </c>
      <c r="F218" s="1" t="s">
        <v>1182</v>
      </c>
      <c r="H218" s="1" t="s">
        <v>1182</v>
      </c>
      <c r="I218" s="1" t="s">
        <v>1183</v>
      </c>
      <c r="M218" s="1" t="s">
        <v>1183</v>
      </c>
      <c r="N218" s="1" t="s">
        <v>1184</v>
      </c>
      <c r="O218" s="1" t="s">
        <v>1184</v>
      </c>
      <c r="P218" s="1">
        <v>1996.0</v>
      </c>
      <c r="Q218" s="3">
        <v>45880.0</v>
      </c>
      <c r="AF218" s="1" t="s">
        <v>1185</v>
      </c>
      <c r="AH218" s="2" t="str">
        <f t="shared" si="1"/>
        <v>KAC200803403</v>
      </c>
      <c r="AI218" s="1">
        <v>2009.0</v>
      </c>
    </row>
    <row r="219">
      <c r="A219" s="1">
        <v>273451.0</v>
      </c>
      <c r="B219" s="1" t="s">
        <v>1186</v>
      </c>
      <c r="C219" s="1" t="s">
        <v>1174</v>
      </c>
      <c r="D219" s="1">
        <v>3.0</v>
      </c>
      <c r="E219" s="1" t="s">
        <v>37</v>
      </c>
      <c r="F219" s="1" t="s">
        <v>1187</v>
      </c>
      <c r="H219" s="1" t="s">
        <v>1188</v>
      </c>
      <c r="I219" s="1" t="s">
        <v>1189</v>
      </c>
      <c r="M219" s="1" t="s">
        <v>1189</v>
      </c>
      <c r="N219" s="1" t="s">
        <v>162</v>
      </c>
      <c r="O219" s="1" t="s">
        <v>162</v>
      </c>
      <c r="P219" s="1">
        <v>1990.0</v>
      </c>
      <c r="Q219" s="1" t="s">
        <v>1190</v>
      </c>
      <c r="AF219" s="1" t="s">
        <v>1191</v>
      </c>
      <c r="AH219" s="2" t="str">
        <f t="shared" si="1"/>
        <v>KAC201223971</v>
      </c>
      <c r="AI219" s="1">
        <v>2009.0</v>
      </c>
    </row>
    <row r="220">
      <c r="A220" s="1">
        <v>275571.0</v>
      </c>
      <c r="B220" s="1" t="s">
        <v>1192</v>
      </c>
      <c r="C220" s="1" t="s">
        <v>1174</v>
      </c>
      <c r="D220" s="1">
        <v>3.0</v>
      </c>
      <c r="E220" s="1" t="s">
        <v>37</v>
      </c>
      <c r="F220" s="1" t="s">
        <v>1193</v>
      </c>
      <c r="H220" s="1" t="s">
        <v>1193</v>
      </c>
      <c r="I220" s="1" t="s">
        <v>1194</v>
      </c>
      <c r="M220" s="1" t="s">
        <v>1194</v>
      </c>
      <c r="N220" s="1" t="s">
        <v>1195</v>
      </c>
      <c r="O220" s="1" t="s">
        <v>1195</v>
      </c>
      <c r="P220" s="1">
        <v>1985.0</v>
      </c>
      <c r="Q220" s="1" t="s">
        <v>1196</v>
      </c>
      <c r="AF220" s="1" t="s">
        <v>1197</v>
      </c>
      <c r="AH220" s="2" t="str">
        <f t="shared" si="1"/>
        <v>KAC201422357</v>
      </c>
      <c r="AI220" s="1">
        <v>2009.0</v>
      </c>
    </row>
    <row r="221">
      <c r="A221" s="1">
        <v>221070.0</v>
      </c>
      <c r="B221" s="1" t="s">
        <v>1198</v>
      </c>
      <c r="C221" s="1" t="s">
        <v>1174</v>
      </c>
      <c r="D221" s="1">
        <v>3.0</v>
      </c>
      <c r="E221" s="1" t="s">
        <v>37</v>
      </c>
      <c r="F221" s="1" t="s">
        <v>1199</v>
      </c>
      <c r="H221" s="1" t="s">
        <v>1200</v>
      </c>
      <c r="I221" s="1" t="s">
        <v>1201</v>
      </c>
      <c r="M221" s="1" t="s">
        <v>1201</v>
      </c>
      <c r="N221" s="1" t="s">
        <v>1202</v>
      </c>
      <c r="O221" s="1" t="s">
        <v>1202</v>
      </c>
      <c r="P221" s="1">
        <v>1997.0</v>
      </c>
      <c r="Q221" s="1" t="s">
        <v>1203</v>
      </c>
      <c r="AF221" s="1" t="s">
        <v>1204</v>
      </c>
      <c r="AH221" s="2" t="str">
        <f t="shared" si="1"/>
        <v>KAC201812961</v>
      </c>
      <c r="AI221" s="1">
        <v>2009.0</v>
      </c>
    </row>
    <row r="222">
      <c r="A222" s="1">
        <v>154497.0</v>
      </c>
      <c r="B222" s="1" t="s">
        <v>1205</v>
      </c>
      <c r="C222" s="1" t="s">
        <v>1174</v>
      </c>
      <c r="D222" s="1">
        <v>3.0</v>
      </c>
      <c r="E222" s="1" t="s">
        <v>37</v>
      </c>
      <c r="F222" s="1" t="s">
        <v>1206</v>
      </c>
      <c r="H222" s="1" t="s">
        <v>1207</v>
      </c>
      <c r="I222" s="1" t="s">
        <v>1208</v>
      </c>
      <c r="M222" s="1" t="s">
        <v>1209</v>
      </c>
      <c r="N222" s="1" t="s">
        <v>358</v>
      </c>
      <c r="O222" s="1" t="s">
        <v>358</v>
      </c>
      <c r="P222" s="1">
        <v>1990.0</v>
      </c>
      <c r="Q222" s="1" t="s">
        <v>1210</v>
      </c>
      <c r="AF222" s="1" t="s">
        <v>1211</v>
      </c>
      <c r="AH222" s="2" t="str">
        <f t="shared" si="1"/>
        <v>KAC201883493</v>
      </c>
      <c r="AI222" s="1">
        <v>2009.0</v>
      </c>
    </row>
    <row r="223">
      <c r="A223" s="1">
        <v>119607.0</v>
      </c>
      <c r="B223" s="1" t="s">
        <v>1212</v>
      </c>
      <c r="C223" s="1" t="s">
        <v>1174</v>
      </c>
      <c r="D223" s="1">
        <v>3.0</v>
      </c>
      <c r="E223" s="1" t="s">
        <v>37</v>
      </c>
      <c r="F223" s="1" t="s">
        <v>1213</v>
      </c>
      <c r="H223" s="1" t="s">
        <v>1213</v>
      </c>
      <c r="I223" s="1" t="s">
        <v>1214</v>
      </c>
      <c r="M223" s="1" t="s">
        <v>1214</v>
      </c>
      <c r="N223" s="1" t="s">
        <v>40</v>
      </c>
      <c r="O223" s="1" t="s">
        <v>40</v>
      </c>
      <c r="P223" s="1">
        <v>1988.0</v>
      </c>
      <c r="Q223" s="1" t="s">
        <v>1215</v>
      </c>
      <c r="AF223" s="1" t="s">
        <v>1216</v>
      </c>
      <c r="AH223" s="2" t="str">
        <f t="shared" si="1"/>
        <v>KAC201886062</v>
      </c>
      <c r="AI223" s="1">
        <v>2009.0</v>
      </c>
    </row>
    <row r="224">
      <c r="A224" s="1">
        <v>119250.0</v>
      </c>
      <c r="B224" s="1" t="s">
        <v>1217</v>
      </c>
      <c r="C224" s="1" t="s">
        <v>1174</v>
      </c>
      <c r="D224" s="1">
        <v>3.0</v>
      </c>
      <c r="E224" s="1" t="s">
        <v>37</v>
      </c>
      <c r="F224" s="1" t="s">
        <v>988</v>
      </c>
      <c r="H224" s="1" t="s">
        <v>988</v>
      </c>
      <c r="I224" s="1" t="s">
        <v>989</v>
      </c>
      <c r="M224" s="1" t="s">
        <v>989</v>
      </c>
      <c r="N224" s="1" t="s">
        <v>990</v>
      </c>
      <c r="O224" s="1" t="s">
        <v>990</v>
      </c>
      <c r="P224" s="1">
        <v>1992.0</v>
      </c>
      <c r="Q224" s="1" t="s">
        <v>1218</v>
      </c>
      <c r="AF224" s="1" t="s">
        <v>991</v>
      </c>
      <c r="AH224" s="2" t="str">
        <f t="shared" si="1"/>
        <v>KAC2018J4862</v>
      </c>
      <c r="AI224" s="1">
        <v>2009.0</v>
      </c>
    </row>
    <row r="225">
      <c r="A225" s="1">
        <v>119737.0</v>
      </c>
      <c r="B225" s="1" t="s">
        <v>1219</v>
      </c>
      <c r="C225" s="1" t="s">
        <v>1174</v>
      </c>
      <c r="D225" s="1">
        <v>3.0</v>
      </c>
      <c r="E225" s="1" t="s">
        <v>37</v>
      </c>
      <c r="F225" s="1" t="s">
        <v>1220</v>
      </c>
      <c r="H225" s="1" t="s">
        <v>1220</v>
      </c>
      <c r="I225" s="1" t="s">
        <v>1221</v>
      </c>
      <c r="M225" s="1" t="s">
        <v>1221</v>
      </c>
      <c r="N225" s="1" t="s">
        <v>1222</v>
      </c>
      <c r="O225" s="1" t="s">
        <v>1222</v>
      </c>
      <c r="P225" s="1">
        <v>1992.0</v>
      </c>
      <c r="Q225" s="1" t="s">
        <v>1223</v>
      </c>
      <c r="AF225" s="1" t="s">
        <v>1224</v>
      </c>
      <c r="AH225" s="2" t="str">
        <f t="shared" si="1"/>
        <v>KAC2019G0127</v>
      </c>
      <c r="AI225" s="1">
        <v>2009.0</v>
      </c>
    </row>
    <row r="226">
      <c r="A226" s="1">
        <v>273726.0</v>
      </c>
      <c r="B226" s="1" t="s">
        <v>1225</v>
      </c>
      <c r="C226" s="1" t="s">
        <v>1174</v>
      </c>
      <c r="D226" s="1">
        <v>3.0</v>
      </c>
      <c r="E226" s="1" t="s">
        <v>37</v>
      </c>
      <c r="F226" s="1" t="s">
        <v>1226</v>
      </c>
      <c r="H226" s="1" t="s">
        <v>1227</v>
      </c>
      <c r="I226" s="1" t="s">
        <v>1228</v>
      </c>
      <c r="M226" s="1" t="s">
        <v>1228</v>
      </c>
      <c r="N226" s="1" t="s">
        <v>1229</v>
      </c>
      <c r="O226" s="1" t="s">
        <v>1229</v>
      </c>
      <c r="P226" s="1">
        <v>2004.0</v>
      </c>
      <c r="Q226" s="1" t="s">
        <v>1230</v>
      </c>
      <c r="AF226" s="1" t="s">
        <v>1231</v>
      </c>
      <c r="AH226" s="2" t="str">
        <f t="shared" si="1"/>
        <v>KAC2020T1986</v>
      </c>
      <c r="AI226" s="1">
        <v>2009.0</v>
      </c>
    </row>
    <row r="227">
      <c r="A227" s="1">
        <v>267939.0</v>
      </c>
      <c r="B227" s="1" t="s">
        <v>1232</v>
      </c>
      <c r="C227" s="1" t="s">
        <v>1174</v>
      </c>
      <c r="D227" s="1">
        <v>3.0</v>
      </c>
      <c r="E227" s="1" t="s">
        <v>37</v>
      </c>
      <c r="F227" s="1" t="s">
        <v>1233</v>
      </c>
      <c r="H227" s="1" t="s">
        <v>1234</v>
      </c>
      <c r="I227" s="1" t="s">
        <v>1235</v>
      </c>
      <c r="M227" s="1" t="s">
        <v>1236</v>
      </c>
      <c r="N227" s="1" t="s">
        <v>1237</v>
      </c>
      <c r="O227" s="1" t="s">
        <v>1237</v>
      </c>
      <c r="P227" s="1">
        <v>1994.0</v>
      </c>
      <c r="Q227" s="1" t="s">
        <v>1238</v>
      </c>
      <c r="AF227" s="1" t="s">
        <v>1239</v>
      </c>
      <c r="AH227" s="2" t="str">
        <f t="shared" si="1"/>
        <v>KAC202126855</v>
      </c>
      <c r="AI227" s="1">
        <v>2009.0</v>
      </c>
    </row>
    <row r="228">
      <c r="A228" s="1">
        <v>268685.0</v>
      </c>
      <c r="B228" s="1" t="s">
        <v>1240</v>
      </c>
      <c r="C228" s="1" t="s">
        <v>1174</v>
      </c>
      <c r="D228" s="1">
        <v>3.0</v>
      </c>
      <c r="E228" s="1" t="s">
        <v>37</v>
      </c>
      <c r="F228" s="1" t="s">
        <v>1241</v>
      </c>
      <c r="H228" s="1" t="s">
        <v>1242</v>
      </c>
      <c r="I228" s="1" t="s">
        <v>1243</v>
      </c>
      <c r="M228" s="1" t="s">
        <v>1243</v>
      </c>
      <c r="N228" s="1" t="s">
        <v>1184</v>
      </c>
      <c r="O228" s="1" t="s">
        <v>1184</v>
      </c>
      <c r="P228" s="1">
        <v>1994.0</v>
      </c>
      <c r="Q228" s="1" t="s">
        <v>1244</v>
      </c>
      <c r="AF228" s="1" t="s">
        <v>1245</v>
      </c>
      <c r="AH228" s="2" t="str">
        <f t="shared" si="1"/>
        <v>KAC202241574</v>
      </c>
      <c r="AI228" s="1">
        <v>2009.0</v>
      </c>
    </row>
    <row r="229">
      <c r="A229" s="1">
        <v>275838.0</v>
      </c>
      <c r="B229" s="1" t="s">
        <v>1246</v>
      </c>
      <c r="C229" s="1" t="s">
        <v>1174</v>
      </c>
      <c r="D229" s="1">
        <v>3.0</v>
      </c>
      <c r="E229" s="1" t="s">
        <v>37</v>
      </c>
      <c r="F229" s="1" t="s">
        <v>1247</v>
      </c>
      <c r="H229" s="1" t="s">
        <v>1247</v>
      </c>
      <c r="I229" s="1" t="s">
        <v>1248</v>
      </c>
      <c r="M229" s="1" t="s">
        <v>1248</v>
      </c>
      <c r="N229" s="1" t="s">
        <v>1249</v>
      </c>
      <c r="O229" s="1" t="s">
        <v>1249</v>
      </c>
      <c r="P229" s="1">
        <v>1991.0</v>
      </c>
      <c r="Q229" s="1" t="s">
        <v>1250</v>
      </c>
      <c r="AF229" s="1" t="s">
        <v>1251</v>
      </c>
      <c r="AH229" s="2" t="str">
        <f t="shared" si="1"/>
        <v>KAC202243814</v>
      </c>
      <c r="AI229" s="1">
        <v>2009.0</v>
      </c>
    </row>
    <row r="230">
      <c r="A230" s="1">
        <v>277042.0</v>
      </c>
      <c r="B230" s="1" t="s">
        <v>1252</v>
      </c>
      <c r="C230" s="1" t="s">
        <v>1174</v>
      </c>
      <c r="D230" s="1">
        <v>3.0</v>
      </c>
      <c r="E230" s="1" t="s">
        <v>37</v>
      </c>
      <c r="F230" s="1" t="s">
        <v>1253</v>
      </c>
      <c r="H230" s="1" t="s">
        <v>1254</v>
      </c>
      <c r="I230" s="1" t="s">
        <v>1255</v>
      </c>
      <c r="M230" s="1" t="s">
        <v>1255</v>
      </c>
      <c r="N230" s="1" t="s">
        <v>162</v>
      </c>
      <c r="O230" s="1" t="s">
        <v>162</v>
      </c>
      <c r="P230" s="1">
        <v>1996.0</v>
      </c>
      <c r="Q230" s="1" t="s">
        <v>1256</v>
      </c>
      <c r="AF230" s="1" t="s">
        <v>1257</v>
      </c>
      <c r="AH230" s="2" t="str">
        <f t="shared" si="1"/>
        <v>KAC2022A9380</v>
      </c>
      <c r="AI230" s="1">
        <v>2009.0</v>
      </c>
    </row>
    <row r="231">
      <c r="A231" s="1">
        <v>273250.0</v>
      </c>
      <c r="B231" s="1" t="s">
        <v>1258</v>
      </c>
      <c r="C231" s="1" t="s">
        <v>1174</v>
      </c>
      <c r="D231" s="1">
        <v>3.0</v>
      </c>
      <c r="E231" s="1" t="s">
        <v>37</v>
      </c>
      <c r="F231" s="1" t="s">
        <v>1259</v>
      </c>
      <c r="H231" s="1" t="s">
        <v>1259</v>
      </c>
      <c r="I231" s="1" t="s">
        <v>1260</v>
      </c>
      <c r="M231" s="1" t="s">
        <v>1260</v>
      </c>
      <c r="N231" s="1" t="s">
        <v>1261</v>
      </c>
      <c r="O231" s="1" t="s">
        <v>1262</v>
      </c>
      <c r="P231" s="1">
        <v>1981.0</v>
      </c>
      <c r="Q231" s="1" t="s">
        <v>1263</v>
      </c>
      <c r="AF231" s="1" t="s">
        <v>1264</v>
      </c>
      <c r="AH231" s="2" t="str">
        <f t="shared" si="1"/>
        <v>KAC2022D8815</v>
      </c>
      <c r="AI231" s="1">
        <v>2009.0</v>
      </c>
    </row>
    <row r="232">
      <c r="A232" s="1">
        <v>266502.0</v>
      </c>
      <c r="B232" s="1" t="s">
        <v>1265</v>
      </c>
      <c r="C232" s="1" t="s">
        <v>1174</v>
      </c>
      <c r="D232" s="1">
        <v>3.0</v>
      </c>
      <c r="E232" s="1" t="s">
        <v>37</v>
      </c>
      <c r="F232" s="1" t="s">
        <v>1266</v>
      </c>
      <c r="H232" s="1" t="s">
        <v>1266</v>
      </c>
      <c r="I232" s="1" t="s">
        <v>1267</v>
      </c>
      <c r="M232" s="1" t="s">
        <v>1267</v>
      </c>
      <c r="N232" s="1" t="s">
        <v>162</v>
      </c>
      <c r="O232" s="1" t="s">
        <v>162</v>
      </c>
      <c r="P232" s="1">
        <v>1992.0</v>
      </c>
      <c r="Q232" s="1" t="s">
        <v>1268</v>
      </c>
      <c r="AF232" s="1" t="s">
        <v>1269</v>
      </c>
      <c r="AH232" s="2" t="str">
        <f t="shared" si="1"/>
        <v>KAC202323591</v>
      </c>
      <c r="AI232" s="1">
        <v>2009.0</v>
      </c>
    </row>
    <row r="233">
      <c r="A233" s="1">
        <v>272159.0</v>
      </c>
      <c r="B233" s="1" t="s">
        <v>1270</v>
      </c>
      <c r="C233" s="1" t="s">
        <v>1174</v>
      </c>
      <c r="D233" s="1">
        <v>3.0</v>
      </c>
      <c r="E233" s="1" t="s">
        <v>37</v>
      </c>
      <c r="F233" s="1" t="s">
        <v>1271</v>
      </c>
      <c r="H233" s="1" t="s">
        <v>1271</v>
      </c>
      <c r="I233" s="1" t="s">
        <v>1272</v>
      </c>
      <c r="M233" s="1" t="s">
        <v>1272</v>
      </c>
      <c r="N233" s="1" t="s">
        <v>1261</v>
      </c>
      <c r="O233" s="1" t="s">
        <v>1262</v>
      </c>
      <c r="P233" s="1">
        <v>1987.0</v>
      </c>
      <c r="Q233" s="1" t="s">
        <v>1273</v>
      </c>
      <c r="AF233" s="1" t="s">
        <v>1269</v>
      </c>
      <c r="AH233" s="2" t="str">
        <f t="shared" si="1"/>
        <v>KAC202323591</v>
      </c>
      <c r="AI233" s="1">
        <v>2009.0</v>
      </c>
    </row>
    <row r="234">
      <c r="A234" s="1">
        <v>258655.0</v>
      </c>
      <c r="B234" s="1" t="s">
        <v>1274</v>
      </c>
      <c r="C234" s="1" t="s">
        <v>1174</v>
      </c>
      <c r="D234" s="1">
        <v>3.0</v>
      </c>
      <c r="E234" s="1" t="s">
        <v>37</v>
      </c>
      <c r="F234" s="1" t="s">
        <v>1275</v>
      </c>
      <c r="H234" s="1" t="s">
        <v>1275</v>
      </c>
      <c r="I234" s="1" t="s">
        <v>1276</v>
      </c>
      <c r="M234" s="1" t="s">
        <v>1277</v>
      </c>
      <c r="N234" s="1" t="s">
        <v>1278</v>
      </c>
      <c r="O234" s="1" t="s">
        <v>1278</v>
      </c>
      <c r="P234" s="1">
        <v>1981.0</v>
      </c>
      <c r="Q234" s="1" t="s">
        <v>1279</v>
      </c>
      <c r="AH234" s="1" t="str">
        <f t="shared" si="1"/>
        <v/>
      </c>
      <c r="AI234" s="1">
        <v>2009.0</v>
      </c>
    </row>
    <row r="235">
      <c r="A235" s="1">
        <v>275115.0</v>
      </c>
      <c r="B235" s="1" t="s">
        <v>1280</v>
      </c>
      <c r="C235" s="1" t="s">
        <v>1281</v>
      </c>
      <c r="D235" s="1">
        <v>3.0</v>
      </c>
      <c r="E235" s="1" t="s">
        <v>37</v>
      </c>
      <c r="F235" s="1" t="s">
        <v>1282</v>
      </c>
      <c r="H235" s="1" t="s">
        <v>1282</v>
      </c>
      <c r="I235" s="1" t="s">
        <v>1283</v>
      </c>
      <c r="M235" s="1" t="s">
        <v>1283</v>
      </c>
      <c r="N235" s="1" t="s">
        <v>1284</v>
      </c>
      <c r="O235" s="1" t="s">
        <v>1284</v>
      </c>
      <c r="P235" s="1">
        <v>1975.0</v>
      </c>
      <c r="Q235" s="1" t="s">
        <v>1285</v>
      </c>
      <c r="AF235" s="1" t="s">
        <v>1286</v>
      </c>
      <c r="AH235" s="2" t="str">
        <f t="shared" si="1"/>
        <v>KAC199634534</v>
      </c>
      <c r="AI235" s="1">
        <v>2009.0</v>
      </c>
    </row>
    <row r="236">
      <c r="A236" s="1">
        <v>266620.0</v>
      </c>
      <c r="B236" s="1" t="s">
        <v>1287</v>
      </c>
      <c r="C236" s="1" t="s">
        <v>1281</v>
      </c>
      <c r="D236" s="1">
        <v>3.0</v>
      </c>
      <c r="E236" s="1" t="s">
        <v>37</v>
      </c>
      <c r="F236" s="1" t="s">
        <v>1288</v>
      </c>
      <c r="H236" s="1" t="s">
        <v>1289</v>
      </c>
      <c r="I236" s="1" t="s">
        <v>1290</v>
      </c>
      <c r="M236" s="1" t="s">
        <v>1290</v>
      </c>
      <c r="N236" s="1" t="s">
        <v>1291</v>
      </c>
      <c r="O236" s="1" t="s">
        <v>1291</v>
      </c>
      <c r="P236" s="1">
        <v>1967.0</v>
      </c>
      <c r="Q236" s="1" t="s">
        <v>1292</v>
      </c>
      <c r="AF236" s="1" t="s">
        <v>1293</v>
      </c>
      <c r="AH236" s="2" t="str">
        <f t="shared" si="1"/>
        <v>KAC201768569</v>
      </c>
      <c r="AI236" s="1">
        <v>2009.0</v>
      </c>
    </row>
    <row r="237">
      <c r="A237" s="1">
        <v>270659.0</v>
      </c>
      <c r="B237" s="1" t="s">
        <v>1294</v>
      </c>
      <c r="C237" s="1" t="s">
        <v>1281</v>
      </c>
      <c r="D237" s="1">
        <v>3.0</v>
      </c>
      <c r="E237" s="1" t="s">
        <v>37</v>
      </c>
      <c r="F237" s="1" t="s">
        <v>1295</v>
      </c>
      <c r="H237" s="1" t="s">
        <v>1296</v>
      </c>
      <c r="I237" s="1" t="s">
        <v>1297</v>
      </c>
      <c r="M237" s="1" t="s">
        <v>1297</v>
      </c>
      <c r="N237" s="1" t="s">
        <v>561</v>
      </c>
      <c r="O237" s="1" t="s">
        <v>561</v>
      </c>
      <c r="P237" s="1">
        <v>1965.0</v>
      </c>
      <c r="Q237" s="1" t="s">
        <v>48</v>
      </c>
      <c r="AF237" s="1" t="s">
        <v>1298</v>
      </c>
      <c r="AH237" s="2" t="str">
        <f t="shared" si="1"/>
        <v>KAC202265334</v>
      </c>
      <c r="AI237" s="1">
        <v>2009.0</v>
      </c>
    </row>
    <row r="238">
      <c r="A238" s="1">
        <v>271912.0</v>
      </c>
      <c r="B238" s="1" t="s">
        <v>1299</v>
      </c>
      <c r="C238" s="1" t="s">
        <v>1281</v>
      </c>
      <c r="D238" s="1">
        <v>3.0</v>
      </c>
      <c r="E238" s="1" t="s">
        <v>37</v>
      </c>
      <c r="F238" s="1" t="s">
        <v>1300</v>
      </c>
      <c r="H238" s="1" t="s">
        <v>1301</v>
      </c>
      <c r="I238" s="1" t="s">
        <v>1302</v>
      </c>
      <c r="M238" s="1" t="s">
        <v>1302</v>
      </c>
      <c r="N238" s="1" t="s">
        <v>1303</v>
      </c>
      <c r="O238" s="1" t="s">
        <v>1303</v>
      </c>
      <c r="P238" s="1">
        <v>1985.0</v>
      </c>
      <c r="Q238" s="1" t="s">
        <v>48</v>
      </c>
      <c r="AF238" s="1" t="s">
        <v>1304</v>
      </c>
      <c r="AH238" s="2" t="str">
        <f t="shared" si="1"/>
        <v>KAC202275017</v>
      </c>
      <c r="AI238" s="1">
        <v>2009.0</v>
      </c>
    </row>
    <row r="239">
      <c r="A239" s="1">
        <v>271911.0</v>
      </c>
      <c r="B239" s="1" t="s">
        <v>1305</v>
      </c>
      <c r="C239" s="1" t="s">
        <v>1281</v>
      </c>
      <c r="D239" s="1">
        <v>3.0</v>
      </c>
      <c r="E239" s="1" t="s">
        <v>37</v>
      </c>
      <c r="F239" s="1" t="s">
        <v>1301</v>
      </c>
      <c r="H239" s="1" t="s">
        <v>1301</v>
      </c>
      <c r="N239" s="1" t="s">
        <v>1306</v>
      </c>
      <c r="O239" s="1" t="s">
        <v>1306</v>
      </c>
      <c r="P239" s="1">
        <v>1971.0</v>
      </c>
      <c r="Q239" s="1" t="s">
        <v>48</v>
      </c>
      <c r="AF239" s="1" t="s">
        <v>1304</v>
      </c>
      <c r="AH239" s="2" t="str">
        <f t="shared" si="1"/>
        <v>KAC202275017</v>
      </c>
      <c r="AI239" s="1">
        <v>2009.0</v>
      </c>
    </row>
    <row r="240">
      <c r="A240" s="1">
        <v>271364.0</v>
      </c>
      <c r="B240" s="1" t="s">
        <v>1307</v>
      </c>
      <c r="C240" s="1" t="s">
        <v>1281</v>
      </c>
      <c r="D240" s="1">
        <v>3.0</v>
      </c>
      <c r="E240" s="1" t="s">
        <v>37</v>
      </c>
      <c r="F240" s="1" t="s">
        <v>1308</v>
      </c>
      <c r="H240" s="1" t="s">
        <v>1309</v>
      </c>
      <c r="I240" s="1" t="s">
        <v>1310</v>
      </c>
      <c r="M240" s="1" t="s">
        <v>1311</v>
      </c>
      <c r="N240" s="1" t="s">
        <v>1312</v>
      </c>
      <c r="O240" s="1" t="s">
        <v>1312</v>
      </c>
      <c r="P240" s="1">
        <v>1998.0</v>
      </c>
      <c r="Q240" s="1" t="s">
        <v>48</v>
      </c>
      <c r="AF240" s="1" t="s">
        <v>1313</v>
      </c>
      <c r="AH240" s="2" t="str">
        <f t="shared" si="1"/>
        <v>KAC2022B3082</v>
      </c>
      <c r="AI240" s="1">
        <v>2009.0</v>
      </c>
    </row>
    <row r="241">
      <c r="A241" s="1">
        <v>62034.0</v>
      </c>
      <c r="B241" s="1" t="s">
        <v>1314</v>
      </c>
      <c r="C241" s="1" t="s">
        <v>1315</v>
      </c>
      <c r="D241" s="1">
        <v>3.0</v>
      </c>
      <c r="E241" s="1" t="s">
        <v>37</v>
      </c>
      <c r="F241" s="1" t="s">
        <v>1316</v>
      </c>
      <c r="H241" s="1" t="s">
        <v>1316</v>
      </c>
      <c r="I241" s="1" t="s">
        <v>1317</v>
      </c>
      <c r="M241" s="1" t="s">
        <v>1317</v>
      </c>
      <c r="N241" s="1" t="s">
        <v>40</v>
      </c>
      <c r="O241" s="1" t="s">
        <v>40</v>
      </c>
      <c r="P241" s="1">
        <v>1981.0</v>
      </c>
      <c r="Q241" s="1" t="s">
        <v>48</v>
      </c>
      <c r="AF241" s="1" t="s">
        <v>1318</v>
      </c>
      <c r="AH241" s="2" t="str">
        <f t="shared" si="1"/>
        <v>KAC199623134</v>
      </c>
      <c r="AI241" s="1">
        <v>2009.0</v>
      </c>
    </row>
    <row r="242">
      <c r="A242" s="1">
        <v>100232.0</v>
      </c>
      <c r="B242" s="1" t="s">
        <v>1319</v>
      </c>
      <c r="C242" s="1" t="s">
        <v>1315</v>
      </c>
      <c r="D242" s="1">
        <v>3.0</v>
      </c>
      <c r="E242" s="1" t="s">
        <v>37</v>
      </c>
      <c r="F242" s="1" t="s">
        <v>1320</v>
      </c>
      <c r="H242" s="1" t="s">
        <v>1321</v>
      </c>
      <c r="I242" s="1" t="s">
        <v>1322</v>
      </c>
      <c r="M242" s="1" t="s">
        <v>1322</v>
      </c>
      <c r="N242" s="1" t="s">
        <v>40</v>
      </c>
      <c r="O242" s="1" t="s">
        <v>40</v>
      </c>
      <c r="P242" s="1">
        <v>1987.0</v>
      </c>
      <c r="Q242" s="1" t="s">
        <v>1323</v>
      </c>
      <c r="AH242" s="1" t="str">
        <f t="shared" si="1"/>
        <v/>
      </c>
      <c r="AI242" s="1">
        <v>2009.0</v>
      </c>
    </row>
    <row r="243">
      <c r="A243" s="1">
        <v>272561.0</v>
      </c>
      <c r="B243" s="1" t="s">
        <v>1324</v>
      </c>
      <c r="C243" s="1" t="s">
        <v>1325</v>
      </c>
      <c r="D243" s="1">
        <v>3.0</v>
      </c>
      <c r="E243" s="1" t="s">
        <v>37</v>
      </c>
      <c r="F243" s="1" t="s">
        <v>1326</v>
      </c>
      <c r="H243" s="1" t="s">
        <v>1326</v>
      </c>
      <c r="I243" s="1" t="s">
        <v>1327</v>
      </c>
      <c r="M243" s="1" t="s">
        <v>1327</v>
      </c>
      <c r="N243" s="1" t="s">
        <v>1328</v>
      </c>
      <c r="O243" s="1" t="s">
        <v>1328</v>
      </c>
      <c r="P243" s="1">
        <v>1992.0</v>
      </c>
      <c r="Q243" s="1" t="s">
        <v>1329</v>
      </c>
      <c r="AF243" s="1" t="s">
        <v>1330</v>
      </c>
      <c r="AH243" s="2" t="str">
        <f t="shared" si="1"/>
        <v>KAC199603555</v>
      </c>
      <c r="AI243" s="1">
        <v>2009.0</v>
      </c>
    </row>
    <row r="244">
      <c r="A244" s="1">
        <v>182932.0</v>
      </c>
      <c r="B244" s="1" t="s">
        <v>1331</v>
      </c>
      <c r="C244" s="1" t="s">
        <v>1332</v>
      </c>
      <c r="D244" s="1">
        <v>3.0</v>
      </c>
      <c r="E244" s="1" t="s">
        <v>37</v>
      </c>
      <c r="F244" s="1" t="s">
        <v>291</v>
      </c>
      <c r="G244" s="2" t="s">
        <v>290</v>
      </c>
      <c r="H244" s="1" t="s">
        <v>291</v>
      </c>
      <c r="I244" s="1" t="s">
        <v>293</v>
      </c>
      <c r="K244" s="1" t="s">
        <v>293</v>
      </c>
      <c r="L244" s="1">
        <v>3.0</v>
      </c>
      <c r="M244" s="1" t="s">
        <v>293</v>
      </c>
      <c r="N244" s="1" t="s">
        <v>294</v>
      </c>
      <c r="O244" s="1" t="s">
        <v>294</v>
      </c>
      <c r="P244" s="1">
        <v>2002.0</v>
      </c>
      <c r="Q244" s="1" t="s">
        <v>48</v>
      </c>
      <c r="AF244" s="1" t="s">
        <v>295</v>
      </c>
      <c r="AH244" s="2" t="str">
        <f t="shared" si="1"/>
        <v>KAC199609116</v>
      </c>
      <c r="AI244" s="1">
        <v>2009.0</v>
      </c>
    </row>
    <row r="245">
      <c r="A245" s="1">
        <v>220958.0</v>
      </c>
      <c r="B245" s="1" t="s">
        <v>1333</v>
      </c>
      <c r="C245" s="1" t="s">
        <v>1332</v>
      </c>
      <c r="D245" s="1">
        <v>3.0</v>
      </c>
      <c r="E245" s="1" t="s">
        <v>37</v>
      </c>
      <c r="F245" s="1" t="s">
        <v>1334</v>
      </c>
      <c r="H245" s="1" t="s">
        <v>1334</v>
      </c>
      <c r="I245" s="1" t="s">
        <v>1335</v>
      </c>
      <c r="M245" s="1" t="s">
        <v>1336</v>
      </c>
      <c r="N245" s="1" t="s">
        <v>797</v>
      </c>
      <c r="O245" s="1" t="s">
        <v>797</v>
      </c>
      <c r="P245" s="1">
        <v>1994.0</v>
      </c>
      <c r="Q245" s="1" t="s">
        <v>48</v>
      </c>
      <c r="AF245" s="1" t="s">
        <v>1337</v>
      </c>
      <c r="AH245" s="2" t="str">
        <f t="shared" si="1"/>
        <v>KAC199638707</v>
      </c>
      <c r="AI245" s="1">
        <v>2009.0</v>
      </c>
    </row>
    <row r="246">
      <c r="A246" s="1">
        <v>148458.0</v>
      </c>
      <c r="B246" s="1" t="s">
        <v>1338</v>
      </c>
      <c r="C246" s="1" t="s">
        <v>1332</v>
      </c>
      <c r="D246" s="1">
        <v>3.0</v>
      </c>
      <c r="E246" s="1" t="s">
        <v>37</v>
      </c>
      <c r="F246" s="1" t="s">
        <v>1339</v>
      </c>
      <c r="H246" s="1" t="s">
        <v>1339</v>
      </c>
      <c r="I246" s="1" t="s">
        <v>1340</v>
      </c>
      <c r="M246" s="1" t="s">
        <v>1340</v>
      </c>
      <c r="N246" s="1" t="s">
        <v>329</v>
      </c>
      <c r="O246" s="1" t="s">
        <v>329</v>
      </c>
      <c r="P246" s="1">
        <v>2008.0</v>
      </c>
      <c r="Q246" s="1" t="s">
        <v>48</v>
      </c>
      <c r="AF246" s="1" t="s">
        <v>1341</v>
      </c>
      <c r="AH246" s="2" t="str">
        <f t="shared" si="1"/>
        <v>KAC201509737</v>
      </c>
      <c r="AI246" s="1">
        <v>2009.0</v>
      </c>
    </row>
    <row r="247">
      <c r="A247" s="1">
        <v>128801.0</v>
      </c>
      <c r="B247" s="1" t="s">
        <v>1342</v>
      </c>
      <c r="C247" s="1" t="s">
        <v>1332</v>
      </c>
      <c r="D247" s="1">
        <v>3.0</v>
      </c>
      <c r="E247" s="1" t="s">
        <v>37</v>
      </c>
      <c r="F247" s="1" t="s">
        <v>1343</v>
      </c>
      <c r="H247" s="1" t="s">
        <v>1343</v>
      </c>
      <c r="I247" s="1" t="s">
        <v>1344</v>
      </c>
      <c r="M247" s="1" t="s">
        <v>1344</v>
      </c>
      <c r="N247" s="1" t="s">
        <v>1345</v>
      </c>
      <c r="O247" s="1" t="s">
        <v>1345</v>
      </c>
      <c r="P247" s="1">
        <v>1995.0</v>
      </c>
      <c r="Q247" s="1" t="s">
        <v>48</v>
      </c>
      <c r="AH247" s="1" t="str">
        <f t="shared" si="1"/>
        <v/>
      </c>
      <c r="AI247" s="1">
        <v>2009.0</v>
      </c>
    </row>
    <row r="248">
      <c r="A248" s="1">
        <v>115012.0</v>
      </c>
      <c r="B248" s="1" t="s">
        <v>1346</v>
      </c>
      <c r="C248" s="1" t="s">
        <v>1347</v>
      </c>
      <c r="D248" s="1">
        <v>3.0</v>
      </c>
      <c r="E248" s="1" t="s">
        <v>37</v>
      </c>
      <c r="F248" s="1" t="s">
        <v>1348</v>
      </c>
      <c r="H248" s="1" t="s">
        <v>1348</v>
      </c>
      <c r="I248" s="1" t="s">
        <v>1349</v>
      </c>
      <c r="M248" s="1" t="s">
        <v>1350</v>
      </c>
      <c r="N248" s="1" t="s">
        <v>1351</v>
      </c>
      <c r="O248" s="1" t="s">
        <v>1351</v>
      </c>
      <c r="P248" s="1">
        <v>2006.0</v>
      </c>
      <c r="Q248" s="1" t="s">
        <v>48</v>
      </c>
      <c r="AF248" s="1" t="s">
        <v>1352</v>
      </c>
      <c r="AH248" s="2" t="str">
        <f t="shared" si="1"/>
        <v>KAC199615786</v>
      </c>
      <c r="AI248" s="1">
        <v>2009.0</v>
      </c>
    </row>
    <row r="249">
      <c r="A249" s="1">
        <v>92596.0</v>
      </c>
      <c r="B249" s="1" t="s">
        <v>1353</v>
      </c>
      <c r="C249" s="1" t="s">
        <v>1347</v>
      </c>
      <c r="D249" s="1">
        <v>3.0</v>
      </c>
      <c r="E249" s="1" t="s">
        <v>37</v>
      </c>
      <c r="F249" s="1" t="s">
        <v>1086</v>
      </c>
      <c r="H249" s="1" t="s">
        <v>1086</v>
      </c>
      <c r="I249" s="1" t="s">
        <v>1354</v>
      </c>
      <c r="M249" s="1" t="s">
        <v>1354</v>
      </c>
      <c r="N249" s="1" t="s">
        <v>1355</v>
      </c>
      <c r="O249" s="1" t="s">
        <v>1355</v>
      </c>
      <c r="P249" s="1">
        <v>2001.0</v>
      </c>
      <c r="Q249" s="1" t="s">
        <v>48</v>
      </c>
      <c r="AF249" s="1" t="s">
        <v>941</v>
      </c>
      <c r="AH249" s="2" t="str">
        <f t="shared" si="1"/>
        <v>KAC199618381</v>
      </c>
      <c r="AI249" s="1">
        <v>2009.0</v>
      </c>
    </row>
    <row r="250">
      <c r="A250" s="1">
        <v>111585.0</v>
      </c>
      <c r="B250" s="1" t="s">
        <v>1356</v>
      </c>
      <c r="C250" s="1" t="s">
        <v>1347</v>
      </c>
      <c r="D250" s="1">
        <v>3.0</v>
      </c>
      <c r="E250" s="1" t="s">
        <v>37</v>
      </c>
      <c r="F250" s="1" t="s">
        <v>1357</v>
      </c>
      <c r="H250" s="1" t="s">
        <v>1357</v>
      </c>
      <c r="I250" s="1" t="s">
        <v>1098</v>
      </c>
      <c r="M250" s="1" t="s">
        <v>1358</v>
      </c>
      <c r="N250" s="1" t="s">
        <v>1151</v>
      </c>
      <c r="O250" s="1" t="s">
        <v>1152</v>
      </c>
      <c r="P250" s="1">
        <v>1995.0</v>
      </c>
      <c r="Q250" s="1" t="s">
        <v>48</v>
      </c>
      <c r="AF250" s="1" t="s">
        <v>1099</v>
      </c>
      <c r="AH250" s="2" t="str">
        <f t="shared" si="1"/>
        <v>KAC199630983</v>
      </c>
      <c r="AI250" s="1">
        <v>2009.0</v>
      </c>
    </row>
    <row r="251">
      <c r="A251" s="1">
        <v>261608.0</v>
      </c>
      <c r="B251" s="1" t="s">
        <v>1359</v>
      </c>
      <c r="C251" s="1" t="s">
        <v>1347</v>
      </c>
      <c r="D251" s="1">
        <v>3.0</v>
      </c>
      <c r="E251" s="1" t="s">
        <v>37</v>
      </c>
      <c r="F251" s="1" t="s">
        <v>1097</v>
      </c>
      <c r="H251" s="1" t="s">
        <v>1097</v>
      </c>
      <c r="I251" s="1" t="s">
        <v>1098</v>
      </c>
      <c r="M251" s="1" t="s">
        <v>1098</v>
      </c>
      <c r="N251" s="1" t="s">
        <v>248</v>
      </c>
      <c r="O251" s="1" t="s">
        <v>248</v>
      </c>
      <c r="P251" s="1">
        <v>2002.0</v>
      </c>
      <c r="Q251" s="1" t="s">
        <v>48</v>
      </c>
      <c r="AF251" s="1" t="s">
        <v>1099</v>
      </c>
      <c r="AH251" s="2" t="str">
        <f t="shared" si="1"/>
        <v>KAC199630983</v>
      </c>
      <c r="AI251" s="1">
        <v>2009.0</v>
      </c>
    </row>
    <row r="252">
      <c r="A252" s="1">
        <v>129704.0</v>
      </c>
      <c r="B252" s="1" t="s">
        <v>1360</v>
      </c>
      <c r="C252" s="1" t="s">
        <v>1347</v>
      </c>
      <c r="D252" s="1">
        <v>3.0</v>
      </c>
      <c r="E252" s="1" t="s">
        <v>37</v>
      </c>
      <c r="F252" s="1" t="s">
        <v>1361</v>
      </c>
      <c r="H252" s="1" t="s">
        <v>1361</v>
      </c>
      <c r="I252" s="1" t="s">
        <v>1362</v>
      </c>
      <c r="M252" s="1" t="s">
        <v>1362</v>
      </c>
      <c r="N252" s="1" t="s">
        <v>1363</v>
      </c>
      <c r="O252" s="1" t="s">
        <v>1363</v>
      </c>
      <c r="P252" s="1">
        <v>2005.0</v>
      </c>
      <c r="Q252" s="1" t="s">
        <v>48</v>
      </c>
      <c r="AF252" s="1" t="s">
        <v>1364</v>
      </c>
      <c r="AH252" s="2" t="str">
        <f t="shared" si="1"/>
        <v>KAC200803108</v>
      </c>
      <c r="AI252" s="1">
        <v>2009.0</v>
      </c>
    </row>
    <row r="253">
      <c r="A253" s="1">
        <v>129725.0</v>
      </c>
      <c r="B253" s="1" t="s">
        <v>1365</v>
      </c>
      <c r="C253" s="1" t="s">
        <v>1347</v>
      </c>
      <c r="D253" s="1">
        <v>3.0</v>
      </c>
      <c r="E253" s="1" t="s">
        <v>37</v>
      </c>
      <c r="F253" s="1" t="s">
        <v>1366</v>
      </c>
      <c r="H253" s="1" t="s">
        <v>1367</v>
      </c>
      <c r="I253" s="1" t="s">
        <v>1368</v>
      </c>
      <c r="M253" s="1" t="s">
        <v>1368</v>
      </c>
      <c r="N253" s="1" t="s">
        <v>1151</v>
      </c>
      <c r="O253" s="1" t="s">
        <v>1152</v>
      </c>
      <c r="P253" s="1">
        <v>2000.0</v>
      </c>
      <c r="Q253" s="1" t="s">
        <v>48</v>
      </c>
      <c r="AF253" s="1" t="s">
        <v>1369</v>
      </c>
      <c r="AH253" s="2" t="str">
        <f t="shared" si="1"/>
        <v>KAC201771498</v>
      </c>
      <c r="AI253" s="1">
        <v>2009.0</v>
      </c>
    </row>
    <row r="254">
      <c r="A254" s="1">
        <v>154365.0</v>
      </c>
      <c r="B254" s="1" t="s">
        <v>1370</v>
      </c>
      <c r="C254" s="1" t="s">
        <v>1347</v>
      </c>
      <c r="D254" s="1">
        <v>3.0</v>
      </c>
      <c r="E254" s="1" t="s">
        <v>37</v>
      </c>
      <c r="F254" s="1" t="s">
        <v>1371</v>
      </c>
      <c r="H254" s="1" t="s">
        <v>1371</v>
      </c>
      <c r="I254" s="1" t="s">
        <v>1372</v>
      </c>
      <c r="M254" s="1" t="s">
        <v>1372</v>
      </c>
      <c r="N254" s="1" t="s">
        <v>358</v>
      </c>
      <c r="O254" s="1" t="s">
        <v>358</v>
      </c>
      <c r="P254" s="1">
        <v>1993.0</v>
      </c>
      <c r="Q254" s="1" t="s">
        <v>48</v>
      </c>
      <c r="AF254" s="1" t="s">
        <v>1373</v>
      </c>
      <c r="AH254" s="2" t="str">
        <f t="shared" si="1"/>
        <v>KAC201885627</v>
      </c>
      <c r="AI254" s="1">
        <v>2009.0</v>
      </c>
    </row>
    <row r="255">
      <c r="A255" s="1">
        <v>265489.0</v>
      </c>
      <c r="B255" s="1" t="s">
        <v>1374</v>
      </c>
      <c r="C255" s="1" t="s">
        <v>1375</v>
      </c>
      <c r="D255" s="1">
        <v>3.0</v>
      </c>
      <c r="E255" s="1" t="s">
        <v>37</v>
      </c>
      <c r="F255" s="1" t="s">
        <v>1376</v>
      </c>
      <c r="H255" s="1" t="s">
        <v>1377</v>
      </c>
      <c r="I255" s="1" t="s">
        <v>1378</v>
      </c>
      <c r="M255" s="1" t="s">
        <v>1378</v>
      </c>
      <c r="N255" s="1" t="s">
        <v>294</v>
      </c>
      <c r="O255" s="1" t="s">
        <v>294</v>
      </c>
      <c r="P255" s="1">
        <v>2005.0</v>
      </c>
      <c r="Q255" s="1" t="s">
        <v>48</v>
      </c>
      <c r="AF255" s="1" t="s">
        <v>1031</v>
      </c>
      <c r="AH255" s="2" t="str">
        <f t="shared" si="1"/>
        <v>KAC199604081</v>
      </c>
      <c r="AI255" s="1">
        <v>2009.0</v>
      </c>
    </row>
    <row r="256">
      <c r="A256" s="1">
        <v>272243.0</v>
      </c>
      <c r="B256" s="1" t="s">
        <v>1379</v>
      </c>
      <c r="C256" s="1" t="s">
        <v>1375</v>
      </c>
      <c r="D256" s="1">
        <v>3.0</v>
      </c>
      <c r="E256" s="1" t="s">
        <v>37</v>
      </c>
      <c r="F256" s="1" t="s">
        <v>1380</v>
      </c>
      <c r="H256" s="1" t="s">
        <v>1381</v>
      </c>
      <c r="I256" s="1" t="s">
        <v>1378</v>
      </c>
      <c r="M256" s="1" t="s">
        <v>1378</v>
      </c>
      <c r="N256" s="1" t="s">
        <v>1055</v>
      </c>
      <c r="O256" s="1" t="s">
        <v>1055</v>
      </c>
      <c r="P256" s="1">
        <v>2008.0</v>
      </c>
      <c r="Q256" s="1" t="s">
        <v>48</v>
      </c>
      <c r="AF256" s="1" t="s">
        <v>1031</v>
      </c>
      <c r="AH256" s="2" t="str">
        <f t="shared" si="1"/>
        <v>KAC199604081</v>
      </c>
      <c r="AI256" s="1">
        <v>2009.0</v>
      </c>
    </row>
    <row r="257">
      <c r="A257" s="1">
        <v>272210.0</v>
      </c>
      <c r="B257" s="1" t="s">
        <v>1382</v>
      </c>
      <c r="C257" s="1" t="s">
        <v>1375</v>
      </c>
      <c r="D257" s="1">
        <v>3.0</v>
      </c>
      <c r="E257" s="1" t="s">
        <v>37</v>
      </c>
      <c r="F257" s="1" t="s">
        <v>1383</v>
      </c>
      <c r="H257" s="1" t="s">
        <v>1384</v>
      </c>
      <c r="I257" s="1" t="s">
        <v>1385</v>
      </c>
      <c r="M257" s="1" t="s">
        <v>1385</v>
      </c>
      <c r="N257" s="1" t="s">
        <v>294</v>
      </c>
      <c r="O257" s="1" t="s">
        <v>294</v>
      </c>
      <c r="P257" s="1">
        <v>2001.0</v>
      </c>
      <c r="Q257" s="1" t="s">
        <v>48</v>
      </c>
      <c r="AF257" s="1" t="s">
        <v>1386</v>
      </c>
      <c r="AH257" s="2" t="str">
        <f t="shared" si="1"/>
        <v>KAC199615498</v>
      </c>
      <c r="AI257" s="1">
        <v>2009.0</v>
      </c>
    </row>
    <row r="258">
      <c r="A258" s="1">
        <v>277388.0</v>
      </c>
      <c r="B258" s="1" t="s">
        <v>1387</v>
      </c>
      <c r="C258" s="1" t="s">
        <v>1375</v>
      </c>
      <c r="D258" s="1">
        <v>3.0</v>
      </c>
      <c r="E258" s="1" t="s">
        <v>37</v>
      </c>
      <c r="F258" s="1" t="s">
        <v>1388</v>
      </c>
      <c r="H258" s="1" t="s">
        <v>1389</v>
      </c>
      <c r="I258" s="1" t="s">
        <v>1390</v>
      </c>
      <c r="M258" s="1" t="s">
        <v>1390</v>
      </c>
      <c r="N258" s="1" t="s">
        <v>1391</v>
      </c>
      <c r="O258" s="1" t="s">
        <v>1391</v>
      </c>
      <c r="P258" s="1">
        <v>2006.0</v>
      </c>
      <c r="Q258" s="1" t="s">
        <v>48</v>
      </c>
      <c r="AF258" s="1" t="s">
        <v>1095</v>
      </c>
      <c r="AH258" s="2" t="str">
        <f t="shared" si="1"/>
        <v>KAC199625960</v>
      </c>
      <c r="AI258" s="1">
        <v>2009.0</v>
      </c>
    </row>
    <row r="259">
      <c r="A259" s="1">
        <v>24186.0</v>
      </c>
      <c r="B259" s="1" t="s">
        <v>1392</v>
      </c>
      <c r="C259" s="1" t="s">
        <v>1375</v>
      </c>
      <c r="D259" s="1">
        <v>3.0</v>
      </c>
      <c r="E259" s="1" t="s">
        <v>37</v>
      </c>
      <c r="F259" s="1" t="s">
        <v>1393</v>
      </c>
      <c r="G259" s="2" t="s">
        <v>1394</v>
      </c>
      <c r="H259" s="1" t="s">
        <v>1393</v>
      </c>
      <c r="I259" s="1" t="s">
        <v>1395</v>
      </c>
      <c r="M259" s="1" t="s">
        <v>1395</v>
      </c>
      <c r="N259" s="1" t="s">
        <v>47</v>
      </c>
      <c r="O259" s="1" t="s">
        <v>47</v>
      </c>
      <c r="P259" s="1">
        <v>2008.0</v>
      </c>
      <c r="Q259" s="1" t="s">
        <v>48</v>
      </c>
      <c r="AF259" s="1" t="s">
        <v>1396</v>
      </c>
      <c r="AH259" s="2" t="str">
        <f t="shared" si="1"/>
        <v>KAC200402164</v>
      </c>
      <c r="AI259" s="1">
        <v>2009.0</v>
      </c>
    </row>
    <row r="260">
      <c r="A260" s="1">
        <v>273534.0</v>
      </c>
      <c r="B260" s="1" t="s">
        <v>1397</v>
      </c>
      <c r="C260" s="1" t="s">
        <v>1375</v>
      </c>
      <c r="D260" s="1">
        <v>3.0</v>
      </c>
      <c r="E260" s="1" t="s">
        <v>37</v>
      </c>
      <c r="F260" s="1" t="s">
        <v>1398</v>
      </c>
      <c r="H260" s="1" t="s">
        <v>1399</v>
      </c>
      <c r="I260" s="1" t="s">
        <v>1400</v>
      </c>
      <c r="M260" s="1" t="s">
        <v>1400</v>
      </c>
      <c r="N260" s="1" t="s">
        <v>428</v>
      </c>
      <c r="O260" s="1" t="s">
        <v>429</v>
      </c>
      <c r="P260" s="1">
        <v>2008.0</v>
      </c>
      <c r="Q260" s="1" t="s">
        <v>48</v>
      </c>
      <c r="AF260" s="1" t="s">
        <v>1401</v>
      </c>
      <c r="AH260" s="2" t="str">
        <f t="shared" si="1"/>
        <v>KAC200409808</v>
      </c>
      <c r="AI260" s="1">
        <v>2009.0</v>
      </c>
    </row>
    <row r="261">
      <c r="A261" s="1">
        <v>270082.0</v>
      </c>
      <c r="B261" s="1" t="s">
        <v>1402</v>
      </c>
      <c r="C261" s="1" t="s">
        <v>1375</v>
      </c>
      <c r="D261" s="1">
        <v>3.0</v>
      </c>
      <c r="E261" s="1" t="s">
        <v>37</v>
      </c>
      <c r="F261" s="1" t="s">
        <v>1403</v>
      </c>
      <c r="H261" s="1" t="s">
        <v>1404</v>
      </c>
      <c r="I261" s="1" t="s">
        <v>1405</v>
      </c>
      <c r="M261" s="1" t="s">
        <v>1405</v>
      </c>
      <c r="N261" s="1" t="s">
        <v>470</v>
      </c>
      <c r="O261" s="1" t="s">
        <v>471</v>
      </c>
      <c r="P261" s="1">
        <v>2008.0</v>
      </c>
      <c r="Q261" s="1" t="s">
        <v>48</v>
      </c>
      <c r="AF261" s="1" t="s">
        <v>1406</v>
      </c>
      <c r="AH261" s="2" t="str">
        <f t="shared" si="1"/>
        <v>KAC200800968</v>
      </c>
      <c r="AI261" s="1">
        <v>2009.0</v>
      </c>
    </row>
    <row r="262">
      <c r="A262" s="1">
        <v>182689.0</v>
      </c>
      <c r="B262" s="1" t="s">
        <v>1407</v>
      </c>
      <c r="C262" s="1" t="s">
        <v>1408</v>
      </c>
      <c r="D262" s="1">
        <v>3.0</v>
      </c>
      <c r="E262" s="1" t="s">
        <v>37</v>
      </c>
      <c r="F262" s="1" t="s">
        <v>1409</v>
      </c>
      <c r="H262" s="1" t="s">
        <v>1409</v>
      </c>
      <c r="I262" s="1" t="s">
        <v>1410</v>
      </c>
      <c r="M262" s="1" t="s">
        <v>1410</v>
      </c>
      <c r="N262" s="1" t="s">
        <v>1202</v>
      </c>
      <c r="O262" s="1" t="s">
        <v>1202</v>
      </c>
      <c r="P262" s="1">
        <v>1998.0</v>
      </c>
      <c r="Q262" s="1" t="s">
        <v>48</v>
      </c>
      <c r="AF262" s="1" t="s">
        <v>1411</v>
      </c>
      <c r="AH262" s="2" t="str">
        <f t="shared" si="1"/>
        <v>KAC200607755</v>
      </c>
      <c r="AI262" s="1">
        <v>2009.0</v>
      </c>
    </row>
    <row r="263">
      <c r="A263" s="1">
        <v>271018.0</v>
      </c>
      <c r="B263" s="1" t="s">
        <v>1412</v>
      </c>
      <c r="C263" s="1" t="s">
        <v>1408</v>
      </c>
      <c r="D263" s="1">
        <v>3.0</v>
      </c>
      <c r="E263" s="1" t="s">
        <v>37</v>
      </c>
      <c r="F263" s="1" t="s">
        <v>1413</v>
      </c>
      <c r="H263" s="1" t="s">
        <v>1414</v>
      </c>
      <c r="I263" s="1" t="s">
        <v>1415</v>
      </c>
      <c r="M263" s="1" t="s">
        <v>1416</v>
      </c>
      <c r="N263" s="1" t="s">
        <v>1417</v>
      </c>
      <c r="O263" s="1" t="s">
        <v>1417</v>
      </c>
      <c r="P263" s="1">
        <v>1980.0</v>
      </c>
      <c r="Q263" s="1" t="s">
        <v>48</v>
      </c>
      <c r="AF263" s="1" t="s">
        <v>163</v>
      </c>
      <c r="AH263" s="2" t="str">
        <f t="shared" si="1"/>
        <v>KAC201742601</v>
      </c>
      <c r="AI263" s="1">
        <v>2009.0</v>
      </c>
    </row>
    <row r="264">
      <c r="A264" s="1">
        <v>126684.0</v>
      </c>
      <c r="B264" s="1" t="s">
        <v>1418</v>
      </c>
      <c r="C264" s="1" t="s">
        <v>1408</v>
      </c>
      <c r="D264" s="1">
        <v>3.0</v>
      </c>
      <c r="E264" s="1" t="s">
        <v>37</v>
      </c>
      <c r="F264" s="1" t="s">
        <v>1419</v>
      </c>
      <c r="H264" s="1" t="s">
        <v>1420</v>
      </c>
      <c r="I264" s="1" t="s">
        <v>1421</v>
      </c>
      <c r="M264" s="1" t="s">
        <v>1421</v>
      </c>
      <c r="N264" s="1" t="s">
        <v>1422</v>
      </c>
      <c r="O264" s="1" t="s">
        <v>1422</v>
      </c>
      <c r="P264" s="1">
        <v>1991.0</v>
      </c>
      <c r="Q264" s="1" t="s">
        <v>48</v>
      </c>
      <c r="AF264" s="1" t="s">
        <v>1423</v>
      </c>
      <c r="AH264" s="2" t="str">
        <f t="shared" si="1"/>
        <v>KAC2018N2756</v>
      </c>
      <c r="AI264" s="1">
        <v>2009.0</v>
      </c>
    </row>
    <row r="265">
      <c r="A265" s="1">
        <v>270726.0</v>
      </c>
      <c r="B265" s="1" t="s">
        <v>1424</v>
      </c>
      <c r="C265" s="1" t="s">
        <v>1408</v>
      </c>
      <c r="D265" s="1">
        <v>3.0</v>
      </c>
      <c r="E265" s="1" t="s">
        <v>37</v>
      </c>
      <c r="F265" s="1" t="s">
        <v>1425</v>
      </c>
      <c r="H265" s="1" t="s">
        <v>1426</v>
      </c>
      <c r="I265" s="1" t="s">
        <v>1427</v>
      </c>
      <c r="M265" s="1" t="s">
        <v>1427</v>
      </c>
      <c r="N265" s="1" t="s">
        <v>1428</v>
      </c>
      <c r="O265" s="1" t="s">
        <v>1428</v>
      </c>
      <c r="P265" s="1">
        <v>2007.0</v>
      </c>
      <c r="Q265" s="1" t="s">
        <v>48</v>
      </c>
      <c r="AF265" s="1" t="s">
        <v>1429</v>
      </c>
      <c r="AH265" s="2" t="str">
        <f t="shared" si="1"/>
        <v>KAC202358618</v>
      </c>
      <c r="AI265" s="1">
        <v>2009.0</v>
      </c>
    </row>
    <row r="266">
      <c r="A266" s="1">
        <v>192894.0</v>
      </c>
      <c r="B266" s="1" t="s">
        <v>1430</v>
      </c>
      <c r="C266" s="1" t="s">
        <v>1431</v>
      </c>
      <c r="D266" s="1">
        <v>3.0</v>
      </c>
      <c r="E266" s="1" t="s">
        <v>37</v>
      </c>
      <c r="F266" s="1" t="s">
        <v>1432</v>
      </c>
      <c r="G266" s="2" t="s">
        <v>1433</v>
      </c>
      <c r="H266" s="1" t="s">
        <v>1432</v>
      </c>
      <c r="I266" s="1" t="s">
        <v>1434</v>
      </c>
      <c r="K266" s="1" t="s">
        <v>293</v>
      </c>
      <c r="L266" s="1">
        <v>1.0</v>
      </c>
      <c r="M266" s="1" t="s">
        <v>1434</v>
      </c>
      <c r="N266" s="1" t="s">
        <v>339</v>
      </c>
      <c r="O266" s="1" t="s">
        <v>339</v>
      </c>
      <c r="P266" s="1">
        <v>2002.0</v>
      </c>
      <c r="Q266" s="1" t="s">
        <v>48</v>
      </c>
      <c r="AF266" s="1" t="s">
        <v>295</v>
      </c>
      <c r="AH266" s="2" t="str">
        <f t="shared" si="1"/>
        <v>KAC199609116</v>
      </c>
      <c r="AI266" s="1">
        <v>2009.0</v>
      </c>
    </row>
    <row r="267">
      <c r="A267" s="1">
        <v>146609.0</v>
      </c>
      <c r="B267" s="1" t="s">
        <v>1435</v>
      </c>
      <c r="C267" s="1" t="s">
        <v>1431</v>
      </c>
      <c r="D267" s="1">
        <v>3.0</v>
      </c>
      <c r="E267" s="1" t="s">
        <v>37</v>
      </c>
      <c r="F267" s="1" t="s">
        <v>1436</v>
      </c>
      <c r="H267" s="1" t="s">
        <v>1436</v>
      </c>
      <c r="I267" s="1" t="s">
        <v>1437</v>
      </c>
      <c r="M267" s="1" t="s">
        <v>803</v>
      </c>
      <c r="N267" s="1" t="s">
        <v>217</v>
      </c>
      <c r="O267" s="1" t="s">
        <v>217</v>
      </c>
      <c r="P267" s="1">
        <v>1997.0</v>
      </c>
      <c r="Q267" s="1" t="s">
        <v>48</v>
      </c>
      <c r="AF267" s="1" t="s">
        <v>218</v>
      </c>
      <c r="AH267" s="2" t="str">
        <f t="shared" si="1"/>
        <v>KAC199609326</v>
      </c>
      <c r="AI267" s="1">
        <v>2009.0</v>
      </c>
    </row>
    <row r="268">
      <c r="A268" s="1">
        <v>264245.0</v>
      </c>
      <c r="B268" s="1" t="s">
        <v>1438</v>
      </c>
      <c r="C268" s="1" t="s">
        <v>1431</v>
      </c>
      <c r="D268" s="1">
        <v>3.0</v>
      </c>
      <c r="E268" s="1" t="s">
        <v>37</v>
      </c>
      <c r="F268" s="1" t="s">
        <v>1439</v>
      </c>
      <c r="H268" s="1" t="s">
        <v>1439</v>
      </c>
      <c r="I268" s="1" t="s">
        <v>1437</v>
      </c>
      <c r="M268" s="1" t="s">
        <v>1437</v>
      </c>
      <c r="N268" s="1" t="s">
        <v>217</v>
      </c>
      <c r="O268" s="1" t="s">
        <v>217</v>
      </c>
      <c r="P268" s="1">
        <v>1997.0</v>
      </c>
      <c r="Q268" s="1" t="s">
        <v>48</v>
      </c>
      <c r="AF268" s="1" t="s">
        <v>218</v>
      </c>
      <c r="AH268" s="2" t="str">
        <f t="shared" si="1"/>
        <v>KAC199609326</v>
      </c>
      <c r="AI268" s="1">
        <v>2009.0</v>
      </c>
    </row>
    <row r="269">
      <c r="A269" s="1">
        <v>61492.0</v>
      </c>
      <c r="B269" s="1" t="s">
        <v>1440</v>
      </c>
      <c r="C269" s="1" t="s">
        <v>1431</v>
      </c>
      <c r="D269" s="1">
        <v>3.0</v>
      </c>
      <c r="E269" s="1" t="s">
        <v>37</v>
      </c>
      <c r="F269" s="1" t="s">
        <v>1441</v>
      </c>
      <c r="H269" s="1" t="s">
        <v>1441</v>
      </c>
      <c r="I269" s="1" t="s">
        <v>1442</v>
      </c>
      <c r="M269" s="1" t="s">
        <v>1442</v>
      </c>
      <c r="N269" s="1" t="s">
        <v>1443</v>
      </c>
      <c r="O269" s="1" t="s">
        <v>1443</v>
      </c>
      <c r="P269" s="1">
        <v>1997.0</v>
      </c>
      <c r="Q269" s="1" t="s">
        <v>48</v>
      </c>
      <c r="AF269" s="1" t="s">
        <v>1444</v>
      </c>
      <c r="AH269" s="2" t="str">
        <f t="shared" si="1"/>
        <v>KAC200006038</v>
      </c>
      <c r="AI269" s="1">
        <v>2009.0</v>
      </c>
    </row>
    <row r="270">
      <c r="A270" s="1">
        <v>55966.0</v>
      </c>
      <c r="B270" s="1" t="s">
        <v>1445</v>
      </c>
      <c r="C270" s="1" t="s">
        <v>1431</v>
      </c>
      <c r="D270" s="1">
        <v>3.0</v>
      </c>
      <c r="E270" s="1" t="s">
        <v>37</v>
      </c>
      <c r="F270" s="1" t="s">
        <v>1446</v>
      </c>
      <c r="H270" s="1" t="s">
        <v>1447</v>
      </c>
      <c r="I270" s="1" t="s">
        <v>1448</v>
      </c>
      <c r="M270" s="1" t="s">
        <v>1448</v>
      </c>
      <c r="N270" s="1" t="s">
        <v>1449</v>
      </c>
      <c r="O270" s="1" t="s">
        <v>1449</v>
      </c>
      <c r="P270" s="1">
        <v>2005.0</v>
      </c>
      <c r="Q270" s="1" t="s">
        <v>48</v>
      </c>
      <c r="AF270" s="1" t="s">
        <v>1450</v>
      </c>
      <c r="AH270" s="2" t="str">
        <f t="shared" si="1"/>
        <v>KAC200507608</v>
      </c>
      <c r="AI270" s="1">
        <v>2009.0</v>
      </c>
    </row>
    <row r="271">
      <c r="A271" s="1">
        <v>184474.0</v>
      </c>
      <c r="B271" s="1" t="s">
        <v>1451</v>
      </c>
      <c r="C271" s="1" t="s">
        <v>1431</v>
      </c>
      <c r="D271" s="1">
        <v>3.0</v>
      </c>
      <c r="E271" s="1" t="s">
        <v>37</v>
      </c>
      <c r="F271" s="1" t="s">
        <v>1452</v>
      </c>
      <c r="H271" s="1" t="s">
        <v>1452</v>
      </c>
      <c r="I271" s="1" t="s">
        <v>1453</v>
      </c>
      <c r="M271" s="1" t="s">
        <v>1454</v>
      </c>
      <c r="N271" s="1" t="s">
        <v>1455</v>
      </c>
      <c r="O271" s="1" t="s">
        <v>1455</v>
      </c>
      <c r="P271" s="1">
        <v>2005.0</v>
      </c>
      <c r="Q271" s="1" t="s">
        <v>48</v>
      </c>
      <c r="AF271" s="1" t="s">
        <v>1456</v>
      </c>
      <c r="AH271" s="2" t="str">
        <f t="shared" si="1"/>
        <v>KAC200611532</v>
      </c>
      <c r="AI271" s="1">
        <v>2009.0</v>
      </c>
    </row>
    <row r="272">
      <c r="A272" s="1">
        <v>224205.0</v>
      </c>
      <c r="B272" s="1" t="s">
        <v>1457</v>
      </c>
      <c r="C272" s="1" t="s">
        <v>1431</v>
      </c>
      <c r="D272" s="1">
        <v>3.0</v>
      </c>
      <c r="E272" s="1" t="s">
        <v>37</v>
      </c>
      <c r="F272" s="1" t="s">
        <v>1458</v>
      </c>
      <c r="G272" s="2" t="s">
        <v>1459</v>
      </c>
      <c r="H272" s="1" t="s">
        <v>1458</v>
      </c>
      <c r="I272" s="1" t="s">
        <v>1460</v>
      </c>
      <c r="M272" s="1" t="s">
        <v>1460</v>
      </c>
      <c r="N272" s="1" t="s">
        <v>217</v>
      </c>
      <c r="O272" s="1" t="s">
        <v>217</v>
      </c>
      <c r="P272" s="1">
        <v>1991.0</v>
      </c>
      <c r="Q272" s="1" t="s">
        <v>48</v>
      </c>
      <c r="AF272" s="1" t="s">
        <v>1461</v>
      </c>
      <c r="AH272" s="2" t="str">
        <f t="shared" si="1"/>
        <v>KAC200807597</v>
      </c>
      <c r="AI272" s="1">
        <v>2009.0</v>
      </c>
    </row>
    <row r="273">
      <c r="A273" s="1">
        <v>88995.0</v>
      </c>
      <c r="B273" s="1" t="s">
        <v>1462</v>
      </c>
      <c r="C273" s="1" t="s">
        <v>1431</v>
      </c>
      <c r="D273" s="1">
        <v>3.0</v>
      </c>
      <c r="E273" s="1" t="s">
        <v>37</v>
      </c>
      <c r="F273" s="1" t="s">
        <v>1463</v>
      </c>
      <c r="H273" s="1" t="s">
        <v>1463</v>
      </c>
      <c r="I273" s="1" t="s">
        <v>1464</v>
      </c>
      <c r="M273" s="1" t="s">
        <v>1464</v>
      </c>
      <c r="N273" s="1" t="s">
        <v>727</v>
      </c>
      <c r="O273" s="1" t="s">
        <v>727</v>
      </c>
      <c r="P273" s="1">
        <v>1989.0</v>
      </c>
      <c r="Q273" s="1" t="s">
        <v>48</v>
      </c>
      <c r="AF273" s="1" t="s">
        <v>1465</v>
      </c>
      <c r="AH273" s="2" t="str">
        <f t="shared" si="1"/>
        <v>KAC201100355</v>
      </c>
      <c r="AI273" s="1">
        <v>2009.0</v>
      </c>
    </row>
    <row r="274">
      <c r="A274" s="1">
        <v>170259.0</v>
      </c>
      <c r="B274" s="1" t="s">
        <v>1466</v>
      </c>
      <c r="C274" s="1" t="s">
        <v>1431</v>
      </c>
      <c r="D274" s="1">
        <v>3.0</v>
      </c>
      <c r="E274" s="1" t="s">
        <v>37</v>
      </c>
      <c r="F274" s="1" t="s">
        <v>1467</v>
      </c>
      <c r="H274" s="1" t="s">
        <v>1467</v>
      </c>
      <c r="I274" s="1" t="s">
        <v>1468</v>
      </c>
      <c r="M274" s="1" t="s">
        <v>1469</v>
      </c>
      <c r="N274" s="1" t="s">
        <v>1470</v>
      </c>
      <c r="O274" s="1" t="s">
        <v>1470</v>
      </c>
      <c r="P274" s="1">
        <v>1997.0</v>
      </c>
      <c r="Q274" s="1" t="s">
        <v>48</v>
      </c>
      <c r="AF274" s="1" t="s">
        <v>1471</v>
      </c>
      <c r="AH274" s="2" t="str">
        <f t="shared" si="1"/>
        <v>KAC2018O0954</v>
      </c>
      <c r="AI274" s="1">
        <v>2009.0</v>
      </c>
    </row>
    <row r="275">
      <c r="A275" s="1">
        <v>184469.0</v>
      </c>
      <c r="B275" s="1" t="s">
        <v>1472</v>
      </c>
      <c r="C275" s="1" t="s">
        <v>1431</v>
      </c>
      <c r="D275" s="1">
        <v>3.0</v>
      </c>
      <c r="E275" s="1" t="s">
        <v>37</v>
      </c>
      <c r="F275" s="1" t="s">
        <v>1473</v>
      </c>
      <c r="H275" s="1" t="s">
        <v>1473</v>
      </c>
      <c r="I275" s="1" t="s">
        <v>1474</v>
      </c>
      <c r="M275" s="1" t="s">
        <v>1474</v>
      </c>
      <c r="N275" s="1" t="s">
        <v>1443</v>
      </c>
      <c r="O275" s="1" t="s">
        <v>1443</v>
      </c>
      <c r="P275" s="1">
        <v>2001.0</v>
      </c>
      <c r="Q275" s="1" t="s">
        <v>48</v>
      </c>
      <c r="AF275" s="1" t="s">
        <v>1475</v>
      </c>
      <c r="AH275" s="2" t="str">
        <f t="shared" si="1"/>
        <v>KAC201919922</v>
      </c>
      <c r="AI275" s="1">
        <v>2009.0</v>
      </c>
    </row>
    <row r="276">
      <c r="A276" s="1">
        <v>184475.0</v>
      </c>
      <c r="B276" s="1" t="s">
        <v>1476</v>
      </c>
      <c r="C276" s="1" t="s">
        <v>1431</v>
      </c>
      <c r="D276" s="1">
        <v>3.0</v>
      </c>
      <c r="E276" s="1" t="s">
        <v>37</v>
      </c>
      <c r="F276" s="1" t="s">
        <v>1477</v>
      </c>
      <c r="H276" s="1" t="s">
        <v>1478</v>
      </c>
      <c r="I276" s="1" t="s">
        <v>1479</v>
      </c>
      <c r="M276" s="1" t="s">
        <v>1479</v>
      </c>
      <c r="N276" s="1" t="s">
        <v>1443</v>
      </c>
      <c r="O276" s="1" t="s">
        <v>1443</v>
      </c>
      <c r="P276" s="1">
        <v>2007.0</v>
      </c>
      <c r="Q276" s="1" t="s">
        <v>48</v>
      </c>
      <c r="AF276" s="1" t="s">
        <v>1480</v>
      </c>
      <c r="AH276" s="2" t="str">
        <f t="shared" si="1"/>
        <v>KAC201944913</v>
      </c>
      <c r="AI276" s="1">
        <v>2009.0</v>
      </c>
    </row>
    <row r="277">
      <c r="A277" s="1">
        <v>262991.0</v>
      </c>
      <c r="B277" s="1" t="s">
        <v>1481</v>
      </c>
      <c r="C277" s="1" t="s">
        <v>1482</v>
      </c>
      <c r="D277" s="1">
        <v>3.0</v>
      </c>
      <c r="E277" s="1" t="s">
        <v>37</v>
      </c>
      <c r="F277" s="1" t="s">
        <v>1483</v>
      </c>
      <c r="G277" s="2" t="s">
        <v>1484</v>
      </c>
      <c r="H277" s="1" t="s">
        <v>1483</v>
      </c>
      <c r="I277" s="1" t="s">
        <v>314</v>
      </c>
      <c r="M277" s="1" t="s">
        <v>314</v>
      </c>
      <c r="N277" s="1" t="s">
        <v>328</v>
      </c>
      <c r="O277" s="1" t="s">
        <v>329</v>
      </c>
      <c r="P277" s="1">
        <v>2007.0</v>
      </c>
      <c r="Q277" s="1" t="s">
        <v>48</v>
      </c>
      <c r="AF277" s="1" t="s">
        <v>316</v>
      </c>
      <c r="AH277" s="2" t="str">
        <f t="shared" si="1"/>
        <v>KAC200304170</v>
      </c>
      <c r="AI277" s="1">
        <v>2009.0</v>
      </c>
    </row>
    <row r="278">
      <c r="A278" s="1">
        <v>70339.0</v>
      </c>
      <c r="B278" s="1" t="s">
        <v>1485</v>
      </c>
      <c r="C278" s="1" t="s">
        <v>1482</v>
      </c>
      <c r="D278" s="1">
        <v>3.0</v>
      </c>
      <c r="E278" s="1" t="s">
        <v>37</v>
      </c>
      <c r="F278" s="1" t="s">
        <v>1486</v>
      </c>
      <c r="H278" s="1" t="s">
        <v>1486</v>
      </c>
      <c r="I278" s="1" t="s">
        <v>1487</v>
      </c>
      <c r="M278" s="1" t="s">
        <v>1487</v>
      </c>
      <c r="N278" s="1" t="s">
        <v>1488</v>
      </c>
      <c r="O278" s="1" t="s">
        <v>1488</v>
      </c>
      <c r="P278" s="1">
        <v>2006.0</v>
      </c>
      <c r="Q278" s="1" t="s">
        <v>48</v>
      </c>
      <c r="AF278" s="1" t="s">
        <v>1489</v>
      </c>
      <c r="AH278" s="2" t="str">
        <f t="shared" si="1"/>
        <v>KAC200405079</v>
      </c>
      <c r="AI278" s="1">
        <v>2009.0</v>
      </c>
    </row>
    <row r="279">
      <c r="A279" s="1">
        <v>220783.0</v>
      </c>
      <c r="B279" s="1" t="s">
        <v>1490</v>
      </c>
      <c r="C279" s="1" t="s">
        <v>1482</v>
      </c>
      <c r="D279" s="1">
        <v>3.0</v>
      </c>
      <c r="E279" s="1" t="s">
        <v>37</v>
      </c>
      <c r="F279" s="1" t="s">
        <v>1491</v>
      </c>
      <c r="H279" s="1" t="s">
        <v>1491</v>
      </c>
      <c r="I279" s="1" t="s">
        <v>1492</v>
      </c>
      <c r="M279" s="1" t="s">
        <v>1492</v>
      </c>
      <c r="N279" s="1" t="s">
        <v>1493</v>
      </c>
      <c r="O279" s="1" t="s">
        <v>1493</v>
      </c>
      <c r="P279" s="1">
        <v>2007.0</v>
      </c>
      <c r="Q279" s="1" t="s">
        <v>48</v>
      </c>
      <c r="AF279" s="1" t="s">
        <v>1494</v>
      </c>
      <c r="AH279" s="2" t="str">
        <f t="shared" si="1"/>
        <v>KAC200902890</v>
      </c>
      <c r="AI279" s="1">
        <v>2009.0</v>
      </c>
    </row>
    <row r="280">
      <c r="A280" s="1">
        <v>93492.0</v>
      </c>
      <c r="B280" s="1" t="s">
        <v>1495</v>
      </c>
      <c r="C280" s="1" t="s">
        <v>1496</v>
      </c>
      <c r="D280" s="1">
        <v>3.0</v>
      </c>
      <c r="E280" s="1" t="s">
        <v>37</v>
      </c>
      <c r="F280" s="1" t="s">
        <v>1497</v>
      </c>
      <c r="H280" s="1" t="s">
        <v>1497</v>
      </c>
      <c r="I280" s="1" t="s">
        <v>546</v>
      </c>
      <c r="M280" s="1" t="s">
        <v>546</v>
      </c>
      <c r="N280" s="1" t="s">
        <v>447</v>
      </c>
      <c r="O280" s="1" t="s">
        <v>447</v>
      </c>
      <c r="P280" s="1">
        <v>1999.0</v>
      </c>
      <c r="Q280" s="1" t="s">
        <v>48</v>
      </c>
      <c r="AF280" s="1" t="s">
        <v>547</v>
      </c>
      <c r="AH280" s="2" t="str">
        <f t="shared" si="1"/>
        <v>KAC199607728</v>
      </c>
      <c r="AI280" s="1">
        <v>2009.0</v>
      </c>
    </row>
    <row r="281">
      <c r="A281" s="1">
        <v>255230.0</v>
      </c>
      <c r="B281" s="1" t="s">
        <v>1498</v>
      </c>
      <c r="C281" s="1" t="s">
        <v>1496</v>
      </c>
      <c r="D281" s="1">
        <v>3.0</v>
      </c>
      <c r="E281" s="1" t="s">
        <v>37</v>
      </c>
      <c r="F281" s="1" t="s">
        <v>1499</v>
      </c>
      <c r="H281" s="1" t="s">
        <v>1499</v>
      </c>
      <c r="I281" s="1" t="s">
        <v>1500</v>
      </c>
      <c r="M281" s="1" t="s">
        <v>1500</v>
      </c>
      <c r="N281" s="1" t="s">
        <v>1501</v>
      </c>
      <c r="O281" s="1" t="s">
        <v>1501</v>
      </c>
      <c r="P281" s="1">
        <v>2002.0</v>
      </c>
      <c r="Q281" s="1" t="s">
        <v>48</v>
      </c>
      <c r="AF281" s="1" t="s">
        <v>1502</v>
      </c>
      <c r="AH281" s="2" t="str">
        <f t="shared" si="1"/>
        <v>KAC199612499</v>
      </c>
      <c r="AI281" s="1">
        <v>2009.0</v>
      </c>
    </row>
    <row r="282">
      <c r="A282" s="1">
        <v>59519.0</v>
      </c>
      <c r="B282" s="1" t="s">
        <v>1503</v>
      </c>
      <c r="C282" s="1" t="s">
        <v>1496</v>
      </c>
      <c r="D282" s="1">
        <v>3.0</v>
      </c>
      <c r="E282" s="1" t="s">
        <v>37</v>
      </c>
      <c r="F282" s="1" t="s">
        <v>1504</v>
      </c>
      <c r="G282" s="2" t="s">
        <v>1505</v>
      </c>
      <c r="H282" s="1" t="s">
        <v>1504</v>
      </c>
      <c r="I282" s="1" t="s">
        <v>1506</v>
      </c>
      <c r="M282" s="1" t="s">
        <v>1506</v>
      </c>
      <c r="N282" s="1" t="s">
        <v>1507</v>
      </c>
      <c r="O282" s="1" t="s">
        <v>1507</v>
      </c>
      <c r="P282" s="1">
        <v>2000.0</v>
      </c>
      <c r="Q282" s="1" t="s">
        <v>48</v>
      </c>
      <c r="AF282" s="1" t="s">
        <v>1508</v>
      </c>
      <c r="AH282" s="2" t="str">
        <f t="shared" si="1"/>
        <v>KAC199631600</v>
      </c>
      <c r="AI282" s="1">
        <v>2009.0</v>
      </c>
    </row>
    <row r="283">
      <c r="A283" s="1">
        <v>74361.0</v>
      </c>
      <c r="B283" s="1" t="s">
        <v>1509</v>
      </c>
      <c r="C283" s="1" t="s">
        <v>1496</v>
      </c>
      <c r="D283" s="1">
        <v>3.0</v>
      </c>
      <c r="E283" s="1" t="s">
        <v>37</v>
      </c>
      <c r="F283" s="1" t="s">
        <v>1510</v>
      </c>
      <c r="H283" s="1" t="s">
        <v>1510</v>
      </c>
      <c r="I283" s="1" t="s">
        <v>1511</v>
      </c>
      <c r="M283" s="1" t="s">
        <v>1511</v>
      </c>
      <c r="N283" s="1" t="s">
        <v>532</v>
      </c>
      <c r="O283" s="1" t="s">
        <v>532</v>
      </c>
      <c r="P283" s="1">
        <v>2006.0</v>
      </c>
      <c r="Q283" s="1" t="s">
        <v>48</v>
      </c>
      <c r="AF283" s="1" t="s">
        <v>1512</v>
      </c>
      <c r="AH283" s="2" t="str">
        <f t="shared" si="1"/>
        <v>KAC200701747</v>
      </c>
      <c r="AI283" s="1">
        <v>2009.0</v>
      </c>
    </row>
    <row r="284">
      <c r="A284" s="1">
        <v>137902.0</v>
      </c>
      <c r="B284" s="1" t="s">
        <v>1513</v>
      </c>
      <c r="C284" s="1" t="s">
        <v>1496</v>
      </c>
      <c r="D284" s="1">
        <v>3.0</v>
      </c>
      <c r="E284" s="1" t="s">
        <v>37</v>
      </c>
      <c r="F284" s="1" t="s">
        <v>1514</v>
      </c>
      <c r="H284" s="1" t="s">
        <v>1515</v>
      </c>
      <c r="I284" s="1" t="s">
        <v>1516</v>
      </c>
      <c r="M284" s="1" t="s">
        <v>1516</v>
      </c>
      <c r="P284" s="1">
        <v>1944.0</v>
      </c>
      <c r="Q284" s="1" t="s">
        <v>48</v>
      </c>
      <c r="AF284" s="1" t="s">
        <v>1517</v>
      </c>
      <c r="AH284" s="2" t="str">
        <f t="shared" si="1"/>
        <v>KAC201231423</v>
      </c>
      <c r="AI284" s="1">
        <v>2009.0</v>
      </c>
    </row>
    <row r="285">
      <c r="A285" s="1">
        <v>71824.0</v>
      </c>
      <c r="B285" s="1" t="s">
        <v>1518</v>
      </c>
      <c r="C285" s="1" t="s">
        <v>1496</v>
      </c>
      <c r="D285" s="1">
        <v>3.0</v>
      </c>
      <c r="E285" s="1" t="s">
        <v>37</v>
      </c>
      <c r="F285" s="1" t="s">
        <v>1519</v>
      </c>
      <c r="H285" s="1" t="s">
        <v>1519</v>
      </c>
      <c r="Q285" s="1" t="s">
        <v>48</v>
      </c>
      <c r="AH285" s="1" t="str">
        <f t="shared" si="1"/>
        <v/>
      </c>
      <c r="AI285" s="1">
        <v>2009.0</v>
      </c>
    </row>
    <row r="286">
      <c r="A286" s="1">
        <v>275888.0</v>
      </c>
      <c r="B286" s="1" t="s">
        <v>1520</v>
      </c>
      <c r="C286" s="1" t="s">
        <v>1521</v>
      </c>
      <c r="D286" s="1">
        <v>3.0</v>
      </c>
      <c r="E286" s="1" t="s">
        <v>37</v>
      </c>
      <c r="F286" s="1" t="s">
        <v>419</v>
      </c>
      <c r="H286" s="1" t="s">
        <v>420</v>
      </c>
      <c r="I286" s="1" t="s">
        <v>421</v>
      </c>
      <c r="M286" s="1" t="s">
        <v>421</v>
      </c>
      <c r="N286" s="1" t="s">
        <v>422</v>
      </c>
      <c r="O286" s="1" t="s">
        <v>422</v>
      </c>
      <c r="P286" s="1">
        <v>1981.0</v>
      </c>
      <c r="Q286" s="1" t="s">
        <v>48</v>
      </c>
      <c r="AF286" s="1" t="s">
        <v>424</v>
      </c>
      <c r="AH286" s="2" t="str">
        <f t="shared" si="1"/>
        <v>KAC199613727</v>
      </c>
      <c r="AI286" s="1">
        <v>2009.0</v>
      </c>
    </row>
    <row r="287">
      <c r="A287" s="1">
        <v>248896.0</v>
      </c>
      <c r="B287" s="1" t="s">
        <v>1522</v>
      </c>
      <c r="C287" s="1" t="s">
        <v>1521</v>
      </c>
      <c r="D287" s="1">
        <v>3.0</v>
      </c>
      <c r="E287" s="1" t="s">
        <v>37</v>
      </c>
      <c r="F287" s="1" t="s">
        <v>1523</v>
      </c>
      <c r="H287" s="1" t="s">
        <v>1523</v>
      </c>
      <c r="I287" s="1" t="s">
        <v>1524</v>
      </c>
      <c r="M287" s="1" t="s">
        <v>1524</v>
      </c>
      <c r="P287" s="1">
        <v>1986.0</v>
      </c>
      <c r="Q287" s="1" t="s">
        <v>48</v>
      </c>
      <c r="AF287" s="1" t="s">
        <v>1525</v>
      </c>
      <c r="AH287" s="2" t="str">
        <f t="shared" si="1"/>
        <v>KAC199630446</v>
      </c>
      <c r="AI287" s="1">
        <v>2009.0</v>
      </c>
    </row>
    <row r="288">
      <c r="A288" s="1">
        <v>170347.0</v>
      </c>
      <c r="B288" s="1" t="s">
        <v>1526</v>
      </c>
      <c r="C288" s="1" t="s">
        <v>1521</v>
      </c>
      <c r="D288" s="1">
        <v>3.0</v>
      </c>
      <c r="E288" s="1" t="s">
        <v>37</v>
      </c>
      <c r="F288" s="1" t="s">
        <v>1527</v>
      </c>
      <c r="H288" s="1" t="s">
        <v>1528</v>
      </c>
      <c r="I288" s="1" t="s">
        <v>1529</v>
      </c>
      <c r="M288" s="1" t="s">
        <v>1529</v>
      </c>
      <c r="N288" s="1" t="s">
        <v>133</v>
      </c>
      <c r="O288" s="1" t="s">
        <v>133</v>
      </c>
      <c r="P288" s="1">
        <v>2001.0</v>
      </c>
      <c r="Q288" s="1" t="s">
        <v>48</v>
      </c>
      <c r="AH288" s="1" t="str">
        <f t="shared" si="1"/>
        <v/>
      </c>
      <c r="AI288" s="1">
        <v>2009.0</v>
      </c>
    </row>
    <row r="289">
      <c r="A289" s="1">
        <v>190404.0</v>
      </c>
      <c r="B289" s="1" t="s">
        <v>1530</v>
      </c>
      <c r="C289" s="1" t="s">
        <v>1531</v>
      </c>
      <c r="D289" s="1">
        <v>3.0</v>
      </c>
      <c r="E289" s="1" t="s">
        <v>37</v>
      </c>
      <c r="F289" s="1" t="s">
        <v>1532</v>
      </c>
      <c r="G289" s="2" t="s">
        <v>1533</v>
      </c>
      <c r="H289" s="1" t="s">
        <v>1532</v>
      </c>
      <c r="I289" s="1" t="s">
        <v>1534</v>
      </c>
      <c r="M289" s="1" t="s">
        <v>1534</v>
      </c>
      <c r="N289" s="1" t="s">
        <v>1535</v>
      </c>
      <c r="O289" s="1" t="s">
        <v>1535</v>
      </c>
      <c r="P289" s="1">
        <v>2001.0</v>
      </c>
      <c r="Q289" s="1" t="s">
        <v>48</v>
      </c>
      <c r="AF289" s="1" t="s">
        <v>1536</v>
      </c>
      <c r="AH289" s="2" t="str">
        <f t="shared" si="1"/>
        <v>KAC200109102</v>
      </c>
      <c r="AI289" s="1">
        <v>2009.0</v>
      </c>
    </row>
    <row r="290">
      <c r="A290" s="1">
        <v>115871.0</v>
      </c>
      <c r="B290" s="1" t="s">
        <v>1537</v>
      </c>
      <c r="C290" s="1" t="s">
        <v>1531</v>
      </c>
      <c r="D290" s="1">
        <v>3.0</v>
      </c>
      <c r="E290" s="1" t="s">
        <v>37</v>
      </c>
      <c r="F290" s="1" t="s">
        <v>1538</v>
      </c>
      <c r="H290" s="1" t="s">
        <v>1539</v>
      </c>
      <c r="P290" s="1">
        <v>1973.0</v>
      </c>
      <c r="Q290" s="1" t="s">
        <v>48</v>
      </c>
      <c r="AH290" s="1" t="str">
        <f t="shared" si="1"/>
        <v/>
      </c>
      <c r="AI290" s="1">
        <v>2009.0</v>
      </c>
    </row>
    <row r="291">
      <c r="A291" s="1">
        <v>126624.0</v>
      </c>
      <c r="B291" s="1" t="s">
        <v>1540</v>
      </c>
      <c r="C291" s="1" t="s">
        <v>1541</v>
      </c>
      <c r="D291" s="1">
        <v>3.0</v>
      </c>
      <c r="E291" s="1" t="s">
        <v>37</v>
      </c>
      <c r="F291" s="1" t="s">
        <v>1542</v>
      </c>
      <c r="H291" s="1" t="s">
        <v>1542</v>
      </c>
      <c r="I291" s="1" t="s">
        <v>1543</v>
      </c>
      <c r="M291" s="1" t="s">
        <v>1543</v>
      </c>
      <c r="N291" s="1" t="s">
        <v>111</v>
      </c>
      <c r="O291" s="1" t="s">
        <v>111</v>
      </c>
      <c r="P291" s="1">
        <v>1999.0</v>
      </c>
      <c r="Q291" s="1" t="s">
        <v>48</v>
      </c>
      <c r="AF291" s="1" t="s">
        <v>986</v>
      </c>
      <c r="AH291" s="2" t="str">
        <f t="shared" si="1"/>
        <v>KAC199701058</v>
      </c>
      <c r="AI291" s="1">
        <v>2009.0</v>
      </c>
    </row>
    <row r="292">
      <c r="A292" s="1">
        <v>265745.0</v>
      </c>
      <c r="B292" s="1" t="s">
        <v>1544</v>
      </c>
      <c r="C292" s="1" t="s">
        <v>1545</v>
      </c>
      <c r="D292" s="1">
        <v>3.0</v>
      </c>
      <c r="E292" s="1" t="s">
        <v>37</v>
      </c>
      <c r="F292" s="1" t="s">
        <v>1546</v>
      </c>
      <c r="H292" s="1" t="s">
        <v>1547</v>
      </c>
      <c r="I292" s="1" t="s">
        <v>1548</v>
      </c>
      <c r="M292" s="1" t="s">
        <v>1549</v>
      </c>
      <c r="N292" s="1" t="s">
        <v>1550</v>
      </c>
      <c r="O292" s="1" t="s">
        <v>1550</v>
      </c>
      <c r="P292" s="1">
        <v>2005.0</v>
      </c>
      <c r="Q292" s="1" t="s">
        <v>1551</v>
      </c>
      <c r="AF292" s="1" t="s">
        <v>1552</v>
      </c>
      <c r="AH292" s="2" t="str">
        <f t="shared" si="1"/>
        <v>KAC199614851</v>
      </c>
      <c r="AI292" s="1">
        <v>2009.0</v>
      </c>
    </row>
    <row r="293">
      <c r="A293" s="1">
        <v>268338.0</v>
      </c>
      <c r="B293" s="1" t="s">
        <v>1553</v>
      </c>
      <c r="C293" s="1" t="s">
        <v>1545</v>
      </c>
      <c r="D293" s="1">
        <v>3.0</v>
      </c>
      <c r="E293" s="1" t="s">
        <v>37</v>
      </c>
      <c r="F293" s="1" t="s">
        <v>1554</v>
      </c>
      <c r="H293" s="1" t="s">
        <v>1555</v>
      </c>
      <c r="I293" s="1" t="s">
        <v>1556</v>
      </c>
      <c r="M293" s="1" t="s">
        <v>1557</v>
      </c>
      <c r="N293" s="1" t="s">
        <v>205</v>
      </c>
      <c r="O293" s="1" t="s">
        <v>205</v>
      </c>
      <c r="P293" s="1">
        <v>2002.0</v>
      </c>
      <c r="Q293" s="1" t="s">
        <v>1558</v>
      </c>
      <c r="AF293" s="1" t="s">
        <v>1559</v>
      </c>
      <c r="AH293" s="2" t="str">
        <f t="shared" si="1"/>
        <v>KAC200201312</v>
      </c>
      <c r="AI293" s="1">
        <v>2009.0</v>
      </c>
    </row>
    <row r="294">
      <c r="A294" s="1">
        <v>155913.0</v>
      </c>
      <c r="B294" s="1" t="s">
        <v>1560</v>
      </c>
      <c r="C294" s="1" t="s">
        <v>1561</v>
      </c>
      <c r="D294" s="1">
        <v>3.0</v>
      </c>
      <c r="E294" s="1" t="s">
        <v>37</v>
      </c>
      <c r="F294" s="1" t="s">
        <v>1562</v>
      </c>
      <c r="H294" s="1" t="s">
        <v>1562</v>
      </c>
      <c r="I294" s="1" t="s">
        <v>1563</v>
      </c>
      <c r="M294" s="1" t="s">
        <v>1563</v>
      </c>
      <c r="N294" s="1" t="s">
        <v>792</v>
      </c>
      <c r="O294" s="1" t="s">
        <v>792</v>
      </c>
      <c r="P294" s="1">
        <v>2005.0</v>
      </c>
      <c r="Q294" s="1" t="s">
        <v>48</v>
      </c>
      <c r="AF294" s="1" t="s">
        <v>1564</v>
      </c>
      <c r="AH294" s="2" t="str">
        <f t="shared" si="1"/>
        <v>KAC200506783</v>
      </c>
      <c r="AI294" s="1">
        <v>2009.0</v>
      </c>
    </row>
    <row r="295">
      <c r="A295" s="1">
        <v>93992.0</v>
      </c>
      <c r="B295" s="1" t="s">
        <v>1565</v>
      </c>
      <c r="C295" s="1" t="s">
        <v>1561</v>
      </c>
      <c r="D295" s="1">
        <v>3.0</v>
      </c>
      <c r="E295" s="1" t="s">
        <v>37</v>
      </c>
      <c r="F295" s="1" t="s">
        <v>1566</v>
      </c>
      <c r="H295" s="1" t="s">
        <v>1566</v>
      </c>
      <c r="I295" s="1" t="s">
        <v>1567</v>
      </c>
      <c r="M295" s="1" t="s">
        <v>1567</v>
      </c>
      <c r="N295" s="1" t="s">
        <v>1568</v>
      </c>
      <c r="O295" s="1" t="s">
        <v>1568</v>
      </c>
      <c r="P295" s="1">
        <v>2005.0</v>
      </c>
      <c r="Q295" s="1" t="s">
        <v>48</v>
      </c>
      <c r="AF295" s="1" t="s">
        <v>1569</v>
      </c>
      <c r="AH295" s="2" t="str">
        <f t="shared" si="1"/>
        <v>KAC200801328</v>
      </c>
      <c r="AI295" s="1">
        <v>2009.0</v>
      </c>
    </row>
    <row r="296">
      <c r="A296" s="1">
        <v>272544.0</v>
      </c>
      <c r="B296" s="1" t="s">
        <v>1570</v>
      </c>
      <c r="C296" s="1" t="s">
        <v>1571</v>
      </c>
      <c r="D296" s="1">
        <v>3.0</v>
      </c>
      <c r="E296" s="1" t="s">
        <v>37</v>
      </c>
      <c r="F296" s="1" t="s">
        <v>1572</v>
      </c>
      <c r="H296" s="1" t="s">
        <v>1573</v>
      </c>
      <c r="I296" s="1" t="s">
        <v>1574</v>
      </c>
      <c r="M296" s="1" t="s">
        <v>1574</v>
      </c>
      <c r="N296" s="1" t="s">
        <v>1575</v>
      </c>
      <c r="O296" s="1" t="s">
        <v>1575</v>
      </c>
      <c r="P296" s="1">
        <v>1999.0</v>
      </c>
      <c r="Q296" s="1" t="s">
        <v>1576</v>
      </c>
      <c r="AF296" s="1" t="s">
        <v>437</v>
      </c>
      <c r="AH296" s="2" t="str">
        <f t="shared" si="1"/>
        <v>KAC199628043</v>
      </c>
      <c r="AI296" s="1">
        <v>2009.0</v>
      </c>
    </row>
    <row r="297">
      <c r="A297" s="1">
        <v>213013.0</v>
      </c>
      <c r="B297" s="1" t="s">
        <v>1577</v>
      </c>
      <c r="C297" s="1" t="s">
        <v>1578</v>
      </c>
      <c r="D297" s="1">
        <v>3.0</v>
      </c>
      <c r="E297" s="1" t="s">
        <v>37</v>
      </c>
      <c r="F297" s="1" t="s">
        <v>1579</v>
      </c>
      <c r="H297" s="1" t="s">
        <v>1579</v>
      </c>
      <c r="I297" s="1" t="s">
        <v>1580</v>
      </c>
      <c r="M297" s="1" t="s">
        <v>1581</v>
      </c>
      <c r="N297" s="1" t="s">
        <v>1582</v>
      </c>
      <c r="O297" s="1" t="s">
        <v>1582</v>
      </c>
      <c r="P297" s="1">
        <v>2007.0</v>
      </c>
      <c r="Q297" s="1" t="s">
        <v>1583</v>
      </c>
      <c r="AF297" s="1" t="s">
        <v>1584</v>
      </c>
      <c r="AH297" s="2" t="str">
        <f t="shared" si="1"/>
        <v>KAC200602319</v>
      </c>
      <c r="AI297" s="1">
        <v>2009.0</v>
      </c>
    </row>
    <row r="298">
      <c r="A298" s="1">
        <v>92604.0</v>
      </c>
      <c r="B298" s="1" t="s">
        <v>1585</v>
      </c>
      <c r="C298" s="1" t="s">
        <v>1586</v>
      </c>
      <c r="D298" s="1">
        <v>3.0</v>
      </c>
      <c r="E298" s="1" t="s">
        <v>37</v>
      </c>
      <c r="F298" s="1" t="s">
        <v>1086</v>
      </c>
      <c r="H298" s="1" t="s">
        <v>1086</v>
      </c>
      <c r="I298" s="1" t="s">
        <v>1081</v>
      </c>
      <c r="M298" s="1" t="s">
        <v>1081</v>
      </c>
      <c r="N298" s="1" t="s">
        <v>358</v>
      </c>
      <c r="O298" s="1" t="s">
        <v>358</v>
      </c>
      <c r="P298" s="1">
        <v>2006.0</v>
      </c>
      <c r="Q298" s="1" t="s">
        <v>48</v>
      </c>
      <c r="AF298" s="1" t="s">
        <v>941</v>
      </c>
      <c r="AH298" s="2" t="str">
        <f t="shared" si="1"/>
        <v>KAC199618381</v>
      </c>
      <c r="AI298" s="1">
        <v>2009.0</v>
      </c>
    </row>
    <row r="299">
      <c r="A299" s="1">
        <v>228316.0</v>
      </c>
      <c r="B299" s="1" t="s">
        <v>1587</v>
      </c>
      <c r="C299" s="1" t="s">
        <v>1586</v>
      </c>
      <c r="D299" s="1">
        <v>3.0</v>
      </c>
      <c r="E299" s="1" t="s">
        <v>37</v>
      </c>
      <c r="F299" s="1" t="s">
        <v>1588</v>
      </c>
      <c r="G299" s="2" t="s">
        <v>1589</v>
      </c>
      <c r="H299" s="1" t="s">
        <v>1588</v>
      </c>
      <c r="I299" s="1" t="s">
        <v>1590</v>
      </c>
      <c r="M299" s="1" t="s">
        <v>1590</v>
      </c>
      <c r="N299" s="1" t="s">
        <v>1591</v>
      </c>
      <c r="O299" s="1" t="s">
        <v>1591</v>
      </c>
      <c r="P299" s="1">
        <v>1993.0</v>
      </c>
      <c r="Q299" s="1" t="s">
        <v>48</v>
      </c>
      <c r="AF299" s="1" t="s">
        <v>1592</v>
      </c>
      <c r="AH299" s="2" t="str">
        <f t="shared" si="1"/>
        <v>KAC199631478</v>
      </c>
      <c r="AI299" s="1">
        <v>2009.0</v>
      </c>
    </row>
    <row r="300">
      <c r="A300" s="1">
        <v>177835.0</v>
      </c>
      <c r="B300" s="1" t="s">
        <v>1593</v>
      </c>
      <c r="C300" s="1" t="s">
        <v>1586</v>
      </c>
      <c r="D300" s="1">
        <v>3.0</v>
      </c>
      <c r="E300" s="1" t="s">
        <v>37</v>
      </c>
      <c r="F300" s="1" t="s">
        <v>1594</v>
      </c>
      <c r="H300" s="1" t="s">
        <v>1594</v>
      </c>
      <c r="I300" s="1" t="s">
        <v>1595</v>
      </c>
      <c r="M300" s="1" t="s">
        <v>1595</v>
      </c>
      <c r="N300" s="1" t="s">
        <v>329</v>
      </c>
      <c r="O300" s="1" t="s">
        <v>329</v>
      </c>
      <c r="P300" s="1">
        <v>2002.0</v>
      </c>
      <c r="Q300" s="1" t="s">
        <v>48</v>
      </c>
      <c r="AF300" s="1" t="s">
        <v>1596</v>
      </c>
      <c r="AH300" s="2" t="str">
        <f t="shared" si="1"/>
        <v>KAC199640288</v>
      </c>
      <c r="AI300" s="1">
        <v>2009.0</v>
      </c>
    </row>
    <row r="301">
      <c r="A301" s="1">
        <v>43105.0</v>
      </c>
      <c r="B301" s="1" t="s">
        <v>1597</v>
      </c>
      <c r="C301" s="1" t="s">
        <v>1586</v>
      </c>
      <c r="D301" s="1">
        <v>3.0</v>
      </c>
      <c r="E301" s="1" t="s">
        <v>37</v>
      </c>
      <c r="F301" s="1" t="s">
        <v>1598</v>
      </c>
      <c r="H301" s="1" t="s">
        <v>1598</v>
      </c>
      <c r="I301" s="1" t="s">
        <v>1599</v>
      </c>
      <c r="M301" s="1" t="s">
        <v>1599</v>
      </c>
      <c r="N301" s="1" t="s">
        <v>1600</v>
      </c>
      <c r="O301" s="1" t="s">
        <v>1600</v>
      </c>
      <c r="P301" s="1">
        <v>2007.0</v>
      </c>
      <c r="Q301" s="1" t="s">
        <v>48</v>
      </c>
      <c r="AF301" s="1" t="s">
        <v>1601</v>
      </c>
      <c r="AH301" s="2" t="str">
        <f t="shared" si="1"/>
        <v>KAC200306190</v>
      </c>
      <c r="AI301" s="1">
        <v>2009.0</v>
      </c>
    </row>
    <row r="302">
      <c r="A302" s="1">
        <v>68632.0</v>
      </c>
      <c r="B302" s="1" t="s">
        <v>1602</v>
      </c>
      <c r="C302" s="1" t="s">
        <v>1586</v>
      </c>
      <c r="D302" s="1">
        <v>3.0</v>
      </c>
      <c r="E302" s="1" t="s">
        <v>37</v>
      </c>
      <c r="F302" s="1" t="s">
        <v>1603</v>
      </c>
      <c r="H302" s="1" t="s">
        <v>1603</v>
      </c>
      <c r="I302" s="1" t="s">
        <v>1604</v>
      </c>
      <c r="M302" s="1" t="s">
        <v>1604</v>
      </c>
      <c r="N302" s="1" t="s">
        <v>40</v>
      </c>
      <c r="O302" s="1" t="s">
        <v>40</v>
      </c>
      <c r="P302" s="1">
        <v>1983.0</v>
      </c>
      <c r="Q302" s="1" t="s">
        <v>48</v>
      </c>
      <c r="AF302" s="1" t="s">
        <v>1605</v>
      </c>
      <c r="AH302" s="2" t="str">
        <f t="shared" si="1"/>
        <v>KAC201915776</v>
      </c>
      <c r="AI302" s="1">
        <v>2009.0</v>
      </c>
    </row>
    <row r="303">
      <c r="A303" s="1">
        <v>88920.0</v>
      </c>
      <c r="B303" s="1" t="s">
        <v>1606</v>
      </c>
      <c r="C303" s="1" t="s">
        <v>1586</v>
      </c>
      <c r="D303" s="1">
        <v>3.0</v>
      </c>
      <c r="E303" s="1" t="s">
        <v>37</v>
      </c>
      <c r="F303" s="1" t="s">
        <v>1607</v>
      </c>
      <c r="H303" s="1" t="s">
        <v>1608</v>
      </c>
      <c r="I303" s="1" t="s">
        <v>1609</v>
      </c>
      <c r="M303" s="1" t="s">
        <v>1609</v>
      </c>
      <c r="N303" s="1" t="s">
        <v>1610</v>
      </c>
      <c r="O303" s="1" t="s">
        <v>1611</v>
      </c>
      <c r="P303" s="1">
        <v>2002.0</v>
      </c>
      <c r="Q303" s="1" t="s">
        <v>48</v>
      </c>
      <c r="AF303" s="1" t="s">
        <v>1612</v>
      </c>
      <c r="AH303" s="2" t="str">
        <f t="shared" si="1"/>
        <v>KAC202118247</v>
      </c>
      <c r="AI303" s="1">
        <v>2009.0</v>
      </c>
    </row>
    <row r="304">
      <c r="A304" s="1">
        <v>171301.0</v>
      </c>
      <c r="B304" s="1" t="s">
        <v>1613</v>
      </c>
      <c r="C304" s="1" t="s">
        <v>1614</v>
      </c>
      <c r="D304" s="1">
        <v>3.0</v>
      </c>
      <c r="E304" s="1" t="s">
        <v>37</v>
      </c>
      <c r="F304" s="1" t="s">
        <v>307</v>
      </c>
      <c r="H304" s="1" t="s">
        <v>307</v>
      </c>
      <c r="I304" s="1" t="s">
        <v>308</v>
      </c>
      <c r="M304" s="1" t="s">
        <v>308</v>
      </c>
      <c r="N304" s="1" t="s">
        <v>1615</v>
      </c>
      <c r="O304" s="1" t="s">
        <v>1615</v>
      </c>
      <c r="P304" s="1">
        <v>2003.0</v>
      </c>
      <c r="Q304" s="1" t="s">
        <v>48</v>
      </c>
      <c r="AF304" s="1" t="s">
        <v>309</v>
      </c>
      <c r="AH304" s="2" t="str">
        <f t="shared" si="1"/>
        <v>KAC200306872</v>
      </c>
      <c r="AI304" s="1">
        <v>2010.0</v>
      </c>
    </row>
    <row r="305">
      <c r="A305" s="1">
        <v>94899.0</v>
      </c>
      <c r="B305" s="1" t="s">
        <v>1616</v>
      </c>
      <c r="C305" s="1" t="s">
        <v>1617</v>
      </c>
      <c r="D305" s="1">
        <v>3.0</v>
      </c>
      <c r="E305" s="1" t="s">
        <v>37</v>
      </c>
      <c r="F305" s="1" t="s">
        <v>1618</v>
      </c>
      <c r="H305" s="1" t="s">
        <v>1619</v>
      </c>
      <c r="I305" s="1" t="s">
        <v>1620</v>
      </c>
      <c r="M305" s="1" t="s">
        <v>1620</v>
      </c>
      <c r="N305" s="1" t="s">
        <v>205</v>
      </c>
      <c r="O305" s="1" t="s">
        <v>205</v>
      </c>
      <c r="P305" s="1">
        <v>1981.0</v>
      </c>
      <c r="Q305" s="1" t="s">
        <v>48</v>
      </c>
      <c r="AF305" s="1" t="s">
        <v>1621</v>
      </c>
      <c r="AH305" s="2" t="str">
        <f t="shared" si="1"/>
        <v>KAC199615257</v>
      </c>
      <c r="AI305" s="1">
        <v>2010.0</v>
      </c>
    </row>
    <row r="306">
      <c r="A306" s="1">
        <v>26947.0</v>
      </c>
      <c r="B306" s="1" t="s">
        <v>1622</v>
      </c>
      <c r="C306" s="1" t="s">
        <v>1623</v>
      </c>
      <c r="D306" s="1">
        <v>3.0</v>
      </c>
      <c r="E306" s="1" t="s">
        <v>37</v>
      </c>
      <c r="F306" s="1" t="s">
        <v>1624</v>
      </c>
      <c r="H306" s="1" t="s">
        <v>1625</v>
      </c>
      <c r="I306" s="1" t="s">
        <v>1626</v>
      </c>
      <c r="M306" s="1" t="s">
        <v>1626</v>
      </c>
      <c r="N306" s="1" t="s">
        <v>248</v>
      </c>
      <c r="O306" s="1" t="s">
        <v>248</v>
      </c>
      <c r="P306" s="1">
        <v>1998.0</v>
      </c>
      <c r="Q306" s="1" t="s">
        <v>48</v>
      </c>
      <c r="AF306" s="1" t="s">
        <v>1627</v>
      </c>
      <c r="AH306" s="2" t="str">
        <f t="shared" si="1"/>
        <v>KAC199608461</v>
      </c>
      <c r="AI306" s="1">
        <v>2010.0</v>
      </c>
    </row>
    <row r="307">
      <c r="A307" s="1">
        <v>9855.0</v>
      </c>
      <c r="B307" s="1" t="s">
        <v>1628</v>
      </c>
      <c r="C307" s="1" t="s">
        <v>1629</v>
      </c>
      <c r="D307" s="1">
        <v>3.0</v>
      </c>
      <c r="E307" s="1" t="s">
        <v>37</v>
      </c>
      <c r="F307" s="1" t="s">
        <v>1630</v>
      </c>
      <c r="H307" s="1" t="s">
        <v>1631</v>
      </c>
      <c r="I307" s="1" t="s">
        <v>1632</v>
      </c>
      <c r="M307" s="1" t="s">
        <v>1632</v>
      </c>
      <c r="N307" s="1" t="s">
        <v>1633</v>
      </c>
      <c r="O307" s="1" t="s">
        <v>1633</v>
      </c>
      <c r="P307" s="1">
        <v>2009.0</v>
      </c>
      <c r="Q307" s="1" t="s">
        <v>48</v>
      </c>
      <c r="AF307" s="1" t="s">
        <v>1634</v>
      </c>
      <c r="AH307" s="2" t="str">
        <f t="shared" si="1"/>
        <v>KAC202506596</v>
      </c>
      <c r="AI307" s="1">
        <v>2010.0</v>
      </c>
    </row>
    <row r="308">
      <c r="A308" s="1">
        <v>193110.0</v>
      </c>
      <c r="B308" s="1" t="s">
        <v>1635</v>
      </c>
      <c r="C308" s="1" t="s">
        <v>1636</v>
      </c>
      <c r="D308" s="1">
        <v>3.0</v>
      </c>
      <c r="E308" s="1" t="s">
        <v>37</v>
      </c>
      <c r="F308" s="1" t="s">
        <v>1637</v>
      </c>
      <c r="H308" s="1" t="s">
        <v>1637</v>
      </c>
      <c r="I308" s="1" t="s">
        <v>1638</v>
      </c>
      <c r="M308" s="1" t="s">
        <v>1639</v>
      </c>
      <c r="N308" s="1" t="s">
        <v>1640</v>
      </c>
      <c r="O308" s="1" t="s">
        <v>1640</v>
      </c>
      <c r="P308" s="1">
        <v>1999.0</v>
      </c>
      <c r="Q308" s="1" t="s">
        <v>1641</v>
      </c>
      <c r="AF308" s="1" t="s">
        <v>1642</v>
      </c>
      <c r="AH308" s="2" t="str">
        <f t="shared" si="1"/>
        <v>KAC201113509</v>
      </c>
      <c r="AI308" s="1">
        <v>2010.0</v>
      </c>
    </row>
    <row r="309">
      <c r="A309" s="1">
        <v>24042.0</v>
      </c>
      <c r="B309" s="1" t="s">
        <v>1643</v>
      </c>
      <c r="C309" s="1" t="s">
        <v>1644</v>
      </c>
      <c r="D309" s="1">
        <v>3.0</v>
      </c>
      <c r="E309" s="1" t="s">
        <v>37</v>
      </c>
      <c r="F309" s="1" t="s">
        <v>1645</v>
      </c>
      <c r="H309" s="1" t="s">
        <v>1645</v>
      </c>
      <c r="I309" s="1" t="s">
        <v>1646</v>
      </c>
      <c r="M309" s="1" t="s">
        <v>1647</v>
      </c>
      <c r="N309" s="1" t="s">
        <v>365</v>
      </c>
      <c r="O309" s="1" t="s">
        <v>365</v>
      </c>
      <c r="P309" s="1">
        <v>2007.0</v>
      </c>
      <c r="Q309" s="1" t="s">
        <v>48</v>
      </c>
      <c r="AF309" s="1" t="s">
        <v>1648</v>
      </c>
      <c r="AH309" s="2" t="str">
        <f t="shared" si="1"/>
        <v>KAC200204324</v>
      </c>
      <c r="AI309" s="1">
        <v>2010.0</v>
      </c>
    </row>
    <row r="310">
      <c r="A310" s="1">
        <v>222276.0</v>
      </c>
      <c r="B310" s="1" t="s">
        <v>1649</v>
      </c>
      <c r="C310" s="1" t="s">
        <v>1644</v>
      </c>
      <c r="D310" s="1">
        <v>3.0</v>
      </c>
      <c r="E310" s="1" t="s">
        <v>37</v>
      </c>
      <c r="F310" s="1" t="s">
        <v>1650</v>
      </c>
      <c r="H310" s="1" t="s">
        <v>1650</v>
      </c>
      <c r="I310" s="1" t="s">
        <v>1651</v>
      </c>
      <c r="M310" s="1" t="s">
        <v>1652</v>
      </c>
      <c r="N310" s="1" t="s">
        <v>1653</v>
      </c>
      <c r="O310" s="1" t="s">
        <v>1653</v>
      </c>
      <c r="P310" s="1">
        <v>2007.0</v>
      </c>
      <c r="Q310" s="1" t="s">
        <v>48</v>
      </c>
      <c r="AF310" s="1" t="s">
        <v>1654</v>
      </c>
      <c r="AH310" s="2" t="str">
        <f t="shared" si="1"/>
        <v>KAC200706030</v>
      </c>
      <c r="AI310" s="1">
        <v>2010.0</v>
      </c>
    </row>
    <row r="311">
      <c r="A311" s="1">
        <v>222623.0</v>
      </c>
      <c r="B311" s="1" t="s">
        <v>1655</v>
      </c>
      <c r="C311" s="1" t="s">
        <v>1656</v>
      </c>
      <c r="D311" s="1">
        <v>3.0</v>
      </c>
      <c r="E311" s="1" t="s">
        <v>37</v>
      </c>
      <c r="F311" s="1" t="s">
        <v>1657</v>
      </c>
      <c r="H311" s="1" t="s">
        <v>1657</v>
      </c>
      <c r="I311" s="1" t="s">
        <v>1658</v>
      </c>
      <c r="M311" s="1" t="s">
        <v>1659</v>
      </c>
      <c r="N311" s="1" t="s">
        <v>1660</v>
      </c>
      <c r="O311" s="1" t="s">
        <v>1660</v>
      </c>
      <c r="P311" s="1">
        <v>1995.0</v>
      </c>
      <c r="Q311" s="1" t="s">
        <v>48</v>
      </c>
      <c r="AF311" s="1" t="s">
        <v>1661</v>
      </c>
      <c r="AH311" s="2" t="str">
        <f t="shared" si="1"/>
        <v>KAC199701332</v>
      </c>
      <c r="AI311" s="1">
        <v>2010.0</v>
      </c>
    </row>
    <row r="312">
      <c r="A312" s="1">
        <v>205497.0</v>
      </c>
      <c r="B312" s="1" t="s">
        <v>1662</v>
      </c>
      <c r="C312" s="1" t="s">
        <v>1656</v>
      </c>
      <c r="D312" s="1">
        <v>3.0</v>
      </c>
      <c r="E312" s="1" t="s">
        <v>37</v>
      </c>
      <c r="F312" s="1" t="s">
        <v>1663</v>
      </c>
      <c r="H312" s="1" t="s">
        <v>1663</v>
      </c>
      <c r="I312" s="1" t="s">
        <v>1664</v>
      </c>
      <c r="M312" s="1" t="s">
        <v>1664</v>
      </c>
      <c r="N312" s="1" t="s">
        <v>1665</v>
      </c>
      <c r="O312" s="1" t="s">
        <v>1665</v>
      </c>
      <c r="P312" s="1">
        <v>1983.0</v>
      </c>
      <c r="Q312" s="1" t="s">
        <v>48</v>
      </c>
      <c r="AF312" s="1" t="s">
        <v>1666</v>
      </c>
      <c r="AH312" s="2" t="str">
        <f t="shared" si="1"/>
        <v>KAC201603999</v>
      </c>
      <c r="AI312" s="1">
        <v>2010.0</v>
      </c>
    </row>
    <row r="313">
      <c r="A313" s="1">
        <v>197877.0</v>
      </c>
      <c r="B313" s="1" t="s">
        <v>1667</v>
      </c>
      <c r="C313" s="1" t="s">
        <v>1668</v>
      </c>
      <c r="D313" s="1">
        <v>3.0</v>
      </c>
      <c r="E313" s="1" t="s">
        <v>37</v>
      </c>
      <c r="F313" s="1" t="s">
        <v>1669</v>
      </c>
      <c r="H313" s="1" t="s">
        <v>1669</v>
      </c>
      <c r="I313" s="1" t="s">
        <v>1670</v>
      </c>
      <c r="M313" s="1" t="s">
        <v>1670</v>
      </c>
      <c r="N313" s="1" t="s">
        <v>1671</v>
      </c>
      <c r="O313" s="1" t="s">
        <v>1671</v>
      </c>
      <c r="P313" s="1">
        <v>2006.0</v>
      </c>
      <c r="Q313" s="1" t="s">
        <v>1672</v>
      </c>
      <c r="AF313" s="1" t="s">
        <v>1673</v>
      </c>
      <c r="AH313" s="2" t="str">
        <f t="shared" si="1"/>
        <v>KAC200109248</v>
      </c>
      <c r="AI313" s="1">
        <v>2010.0</v>
      </c>
    </row>
    <row r="314">
      <c r="A314" s="1">
        <v>143196.0</v>
      </c>
      <c r="B314" s="1" t="s">
        <v>1674</v>
      </c>
      <c r="C314" s="1" t="s">
        <v>1675</v>
      </c>
      <c r="D314" s="1">
        <v>3.0</v>
      </c>
      <c r="E314" s="1" t="s">
        <v>37</v>
      </c>
      <c r="F314" s="1" t="s">
        <v>1676</v>
      </c>
      <c r="H314" s="1" t="s">
        <v>1676</v>
      </c>
      <c r="I314" s="1" t="s">
        <v>1677</v>
      </c>
      <c r="M314" s="1" t="s">
        <v>1677</v>
      </c>
      <c r="N314" s="1" t="s">
        <v>1678</v>
      </c>
      <c r="O314" s="1" t="s">
        <v>1678</v>
      </c>
      <c r="P314" s="1">
        <v>2003.0</v>
      </c>
      <c r="Q314" s="1" t="s">
        <v>48</v>
      </c>
      <c r="AF314" s="1" t="s">
        <v>1679</v>
      </c>
      <c r="AH314" s="2" t="str">
        <f t="shared" si="1"/>
        <v>KAC200309188</v>
      </c>
      <c r="AI314" s="1">
        <v>2010.0</v>
      </c>
    </row>
    <row r="315">
      <c r="A315" s="1">
        <v>23127.0</v>
      </c>
      <c r="B315" s="1" t="s">
        <v>1680</v>
      </c>
      <c r="C315" s="1" t="s">
        <v>1681</v>
      </c>
      <c r="D315" s="1">
        <v>3.0</v>
      </c>
      <c r="E315" s="1" t="s">
        <v>37</v>
      </c>
      <c r="F315" s="1" t="s">
        <v>1682</v>
      </c>
      <c r="H315" s="1" t="s">
        <v>1682</v>
      </c>
      <c r="I315" s="1" t="s">
        <v>1683</v>
      </c>
      <c r="M315" s="1" t="s">
        <v>1683</v>
      </c>
      <c r="N315" s="1" t="s">
        <v>1684</v>
      </c>
      <c r="O315" s="1" t="s">
        <v>1684</v>
      </c>
      <c r="P315" s="1">
        <v>2003.0</v>
      </c>
      <c r="Q315" s="1" t="s">
        <v>48</v>
      </c>
      <c r="AF315" s="1" t="s">
        <v>1685</v>
      </c>
      <c r="AH315" s="2" t="str">
        <f t="shared" si="1"/>
        <v>KAC199615571</v>
      </c>
      <c r="AI315" s="1">
        <v>2010.0</v>
      </c>
    </row>
    <row r="316">
      <c r="A316" s="1">
        <v>208989.0</v>
      </c>
      <c r="B316" s="1" t="s">
        <v>1686</v>
      </c>
      <c r="C316" s="1" t="s">
        <v>1681</v>
      </c>
      <c r="D316" s="1">
        <v>3.0</v>
      </c>
      <c r="E316" s="1" t="s">
        <v>37</v>
      </c>
      <c r="F316" s="1" t="s">
        <v>1687</v>
      </c>
      <c r="H316" s="1" t="s">
        <v>1687</v>
      </c>
      <c r="I316" s="1" t="s">
        <v>1688</v>
      </c>
      <c r="M316" s="1" t="s">
        <v>1688</v>
      </c>
      <c r="N316" s="1" t="s">
        <v>1689</v>
      </c>
      <c r="O316" s="1" t="s">
        <v>1689</v>
      </c>
      <c r="P316" s="1">
        <v>1983.0</v>
      </c>
      <c r="Q316" s="1" t="s">
        <v>48</v>
      </c>
      <c r="AF316" s="1" t="s">
        <v>1690</v>
      </c>
      <c r="AH316" s="2" t="str">
        <f t="shared" si="1"/>
        <v>KAC199615637</v>
      </c>
      <c r="AI316" s="1">
        <v>2010.0</v>
      </c>
    </row>
    <row r="317">
      <c r="A317" s="1">
        <v>136394.0</v>
      </c>
      <c r="B317" s="1" t="s">
        <v>1691</v>
      </c>
      <c r="C317" s="1" t="s">
        <v>1681</v>
      </c>
      <c r="D317" s="1">
        <v>3.0</v>
      </c>
      <c r="E317" s="1" t="s">
        <v>37</v>
      </c>
      <c r="F317" s="1" t="s">
        <v>1692</v>
      </c>
      <c r="H317" s="1" t="s">
        <v>1693</v>
      </c>
      <c r="I317" s="1" t="s">
        <v>1694</v>
      </c>
      <c r="M317" s="1" t="s">
        <v>1694</v>
      </c>
      <c r="N317" s="1" t="s">
        <v>1695</v>
      </c>
      <c r="O317" s="1" t="s">
        <v>1695</v>
      </c>
      <c r="P317" s="1">
        <v>1999.0</v>
      </c>
      <c r="Q317" s="1" t="s">
        <v>48</v>
      </c>
      <c r="AF317" s="1" t="s">
        <v>1696</v>
      </c>
      <c r="AH317" s="2" t="str">
        <f t="shared" si="1"/>
        <v>KAC200000075</v>
      </c>
      <c r="AI317" s="1">
        <v>2010.0</v>
      </c>
    </row>
    <row r="318">
      <c r="A318" s="1">
        <v>44154.0</v>
      </c>
      <c r="B318" s="1" t="s">
        <v>1697</v>
      </c>
      <c r="C318" s="1" t="s">
        <v>1681</v>
      </c>
      <c r="D318" s="1">
        <v>3.0</v>
      </c>
      <c r="E318" s="1" t="s">
        <v>37</v>
      </c>
      <c r="F318" s="1" t="s">
        <v>1698</v>
      </c>
      <c r="H318" s="1" t="s">
        <v>1698</v>
      </c>
      <c r="I318" s="1" t="s">
        <v>1699</v>
      </c>
      <c r="M318" s="1" t="s">
        <v>1699</v>
      </c>
      <c r="N318" s="1" t="s">
        <v>1700</v>
      </c>
      <c r="O318" s="1" t="s">
        <v>1700</v>
      </c>
      <c r="P318" s="1">
        <v>2001.0</v>
      </c>
      <c r="Q318" s="1" t="s">
        <v>48</v>
      </c>
      <c r="AF318" s="1" t="s">
        <v>1701</v>
      </c>
      <c r="AH318" s="2" t="str">
        <f t="shared" si="1"/>
        <v>KAC200205570</v>
      </c>
      <c r="AI318" s="1">
        <v>2010.0</v>
      </c>
    </row>
    <row r="319">
      <c r="A319" s="1">
        <v>78205.0</v>
      </c>
      <c r="B319" s="1" t="s">
        <v>1702</v>
      </c>
      <c r="C319" s="1" t="s">
        <v>1681</v>
      </c>
      <c r="D319" s="1">
        <v>3.0</v>
      </c>
      <c r="E319" s="1" t="s">
        <v>37</v>
      </c>
      <c r="F319" s="1" t="s">
        <v>1703</v>
      </c>
      <c r="H319" s="1" t="s">
        <v>1703</v>
      </c>
      <c r="I319" s="1" t="s">
        <v>1699</v>
      </c>
      <c r="M319" s="1" t="s">
        <v>1699</v>
      </c>
      <c r="N319" s="1" t="s">
        <v>1700</v>
      </c>
      <c r="O319" s="1" t="s">
        <v>1700</v>
      </c>
      <c r="P319" s="1">
        <v>2009.0</v>
      </c>
      <c r="Q319" s="1" t="s">
        <v>48</v>
      </c>
      <c r="AF319" s="1" t="s">
        <v>1701</v>
      </c>
      <c r="AH319" s="2" t="str">
        <f t="shared" si="1"/>
        <v>KAC200205570</v>
      </c>
      <c r="AI319" s="1">
        <v>2010.0</v>
      </c>
    </row>
    <row r="320">
      <c r="A320" s="1">
        <v>83507.0</v>
      </c>
      <c r="B320" s="1" t="s">
        <v>1704</v>
      </c>
      <c r="C320" s="1" t="s">
        <v>1681</v>
      </c>
      <c r="D320" s="1">
        <v>3.0</v>
      </c>
      <c r="E320" s="1" t="s">
        <v>37</v>
      </c>
      <c r="F320" s="1" t="s">
        <v>1705</v>
      </c>
      <c r="H320" s="1" t="s">
        <v>1705</v>
      </c>
      <c r="I320" s="1" t="s">
        <v>1706</v>
      </c>
      <c r="M320" s="1" t="s">
        <v>1706</v>
      </c>
      <c r="N320" s="1" t="s">
        <v>1707</v>
      </c>
      <c r="O320" s="1" t="s">
        <v>1707</v>
      </c>
      <c r="P320" s="1">
        <v>2006.0</v>
      </c>
      <c r="Q320" s="1" t="s">
        <v>48</v>
      </c>
      <c r="AF320" s="1" t="s">
        <v>1708</v>
      </c>
      <c r="AH320" s="2" t="str">
        <f t="shared" si="1"/>
        <v>KAC200605724</v>
      </c>
      <c r="AI320" s="1">
        <v>2010.0</v>
      </c>
    </row>
    <row r="321">
      <c r="A321" s="1">
        <v>227577.0</v>
      </c>
      <c r="B321" s="1" t="s">
        <v>1709</v>
      </c>
      <c r="C321" s="1" t="s">
        <v>1681</v>
      </c>
      <c r="D321" s="1">
        <v>3.0</v>
      </c>
      <c r="E321" s="1" t="s">
        <v>37</v>
      </c>
      <c r="F321" s="1" t="s">
        <v>1710</v>
      </c>
      <c r="H321" s="1" t="s">
        <v>1710</v>
      </c>
      <c r="I321" s="1" t="s">
        <v>1711</v>
      </c>
      <c r="M321" s="1" t="s">
        <v>1711</v>
      </c>
      <c r="N321" s="1" t="s">
        <v>1712</v>
      </c>
      <c r="O321" s="1" t="s">
        <v>1712</v>
      </c>
      <c r="P321" s="1">
        <v>1987.0</v>
      </c>
      <c r="Q321" s="1" t="s">
        <v>48</v>
      </c>
      <c r="AF321" s="1" t="s">
        <v>1713</v>
      </c>
      <c r="AH321" s="2" t="str">
        <f t="shared" si="1"/>
        <v>KAC200705346</v>
      </c>
      <c r="AI321" s="1">
        <v>2010.0</v>
      </c>
    </row>
    <row r="322">
      <c r="A322" s="1">
        <v>158403.0</v>
      </c>
      <c r="B322" s="1" t="s">
        <v>1714</v>
      </c>
      <c r="C322" s="1" t="s">
        <v>1681</v>
      </c>
      <c r="D322" s="1">
        <v>3.0</v>
      </c>
      <c r="E322" s="1" t="s">
        <v>37</v>
      </c>
      <c r="F322" s="1" t="s">
        <v>1715</v>
      </c>
      <c r="H322" s="1" t="s">
        <v>1715</v>
      </c>
      <c r="I322" s="1" t="s">
        <v>1716</v>
      </c>
      <c r="M322" s="1" t="s">
        <v>1716</v>
      </c>
      <c r="N322" s="1" t="s">
        <v>1717</v>
      </c>
      <c r="O322" s="1" t="s">
        <v>1717</v>
      </c>
      <c r="P322" s="1">
        <v>2002.0</v>
      </c>
      <c r="Q322" s="1" t="s">
        <v>48</v>
      </c>
      <c r="AF322" s="1" t="s">
        <v>1718</v>
      </c>
      <c r="AH322" s="2" t="str">
        <f t="shared" si="1"/>
        <v>KAC201858252</v>
      </c>
      <c r="AI322" s="1">
        <v>2010.0</v>
      </c>
    </row>
    <row r="323">
      <c r="A323" s="1">
        <v>264391.0</v>
      </c>
      <c r="B323" s="1" t="s">
        <v>1719</v>
      </c>
      <c r="C323" s="1" t="s">
        <v>1720</v>
      </c>
      <c r="D323" s="1">
        <v>3.0</v>
      </c>
      <c r="E323" s="1" t="s">
        <v>37</v>
      </c>
      <c r="F323" s="1" t="s">
        <v>1721</v>
      </c>
      <c r="H323" s="1" t="s">
        <v>1722</v>
      </c>
      <c r="I323" s="1" t="s">
        <v>1723</v>
      </c>
      <c r="M323" s="1" t="s">
        <v>1723</v>
      </c>
      <c r="N323" s="1" t="s">
        <v>1724</v>
      </c>
      <c r="O323" s="1" t="s">
        <v>1724</v>
      </c>
      <c r="P323" s="1">
        <v>2003.0</v>
      </c>
      <c r="Q323" s="1" t="s">
        <v>1725</v>
      </c>
      <c r="AF323" s="1" t="s">
        <v>1726</v>
      </c>
      <c r="AH323" s="2" t="str">
        <f t="shared" si="1"/>
        <v>KAC200607144</v>
      </c>
      <c r="AI323" s="1">
        <v>2010.0</v>
      </c>
    </row>
    <row r="324">
      <c r="A324" s="1">
        <v>12471.0</v>
      </c>
      <c r="B324" s="1" t="s">
        <v>1727</v>
      </c>
      <c r="C324" s="1" t="s">
        <v>1720</v>
      </c>
      <c r="D324" s="1">
        <v>3.0</v>
      </c>
      <c r="E324" s="1" t="s">
        <v>37</v>
      </c>
      <c r="F324" s="1" t="s">
        <v>1728</v>
      </c>
      <c r="H324" s="1" t="s">
        <v>1728</v>
      </c>
      <c r="I324" s="1" t="s">
        <v>1729</v>
      </c>
      <c r="M324" s="1" t="s">
        <v>1729</v>
      </c>
      <c r="N324" s="1" t="s">
        <v>1730</v>
      </c>
      <c r="O324" s="1" t="s">
        <v>1730</v>
      </c>
      <c r="P324" s="1">
        <v>2005.0</v>
      </c>
      <c r="Q324" s="1" t="s">
        <v>1731</v>
      </c>
      <c r="AF324" s="1" t="s">
        <v>1732</v>
      </c>
      <c r="AH324" s="2" t="str">
        <f t="shared" si="1"/>
        <v>KAC200711307</v>
      </c>
      <c r="AI324" s="1">
        <v>2010.0</v>
      </c>
    </row>
    <row r="325">
      <c r="A325" s="1">
        <v>264364.0</v>
      </c>
      <c r="B325" s="1" t="s">
        <v>1733</v>
      </c>
      <c r="C325" s="1" t="s">
        <v>1720</v>
      </c>
      <c r="D325" s="1">
        <v>3.0</v>
      </c>
      <c r="E325" s="1" t="s">
        <v>37</v>
      </c>
      <c r="F325" s="1" t="s">
        <v>1734</v>
      </c>
      <c r="H325" s="1" t="s">
        <v>1735</v>
      </c>
      <c r="I325" s="1" t="s">
        <v>1736</v>
      </c>
      <c r="M325" s="1" t="s">
        <v>1736</v>
      </c>
      <c r="N325" s="1" t="s">
        <v>1737</v>
      </c>
      <c r="O325" s="1" t="s">
        <v>1737</v>
      </c>
      <c r="P325" s="1">
        <v>2005.0</v>
      </c>
      <c r="Q325" s="1" t="s">
        <v>1738</v>
      </c>
      <c r="AF325" s="1" t="s">
        <v>1739</v>
      </c>
      <c r="AH325" s="2" t="str">
        <f t="shared" si="1"/>
        <v>KAC202001730</v>
      </c>
      <c r="AI325" s="1">
        <v>2010.0</v>
      </c>
    </row>
    <row r="326">
      <c r="A326" s="1">
        <v>93443.0</v>
      </c>
      <c r="B326" s="1" t="s">
        <v>1740</v>
      </c>
      <c r="C326" s="1" t="s">
        <v>1741</v>
      </c>
      <c r="D326" s="1">
        <v>3.0</v>
      </c>
      <c r="E326" s="1" t="s">
        <v>37</v>
      </c>
      <c r="F326" s="1" t="s">
        <v>1742</v>
      </c>
      <c r="H326" s="1" t="s">
        <v>1742</v>
      </c>
      <c r="I326" s="1" t="s">
        <v>1743</v>
      </c>
      <c r="M326" s="1" t="s">
        <v>1743</v>
      </c>
      <c r="N326" s="1" t="s">
        <v>40</v>
      </c>
      <c r="O326" s="1" t="s">
        <v>40</v>
      </c>
      <c r="P326" s="1">
        <v>1999.0</v>
      </c>
      <c r="Q326" s="1" t="s">
        <v>48</v>
      </c>
      <c r="AF326" s="1" t="s">
        <v>354</v>
      </c>
      <c r="AH326" s="2" t="str">
        <f t="shared" si="1"/>
        <v>KAC199600199</v>
      </c>
      <c r="AI326" s="1">
        <v>2010.0</v>
      </c>
    </row>
    <row r="327">
      <c r="A327" s="1">
        <v>81809.0</v>
      </c>
      <c r="B327" s="1" t="s">
        <v>1744</v>
      </c>
      <c r="C327" s="1" t="s">
        <v>1741</v>
      </c>
      <c r="D327" s="1">
        <v>3.0</v>
      </c>
      <c r="E327" s="1" t="s">
        <v>37</v>
      </c>
      <c r="F327" s="1" t="s">
        <v>1745</v>
      </c>
      <c r="H327" s="1" t="s">
        <v>1745</v>
      </c>
      <c r="I327" s="1" t="s">
        <v>1746</v>
      </c>
      <c r="M327" s="1" t="s">
        <v>1746</v>
      </c>
      <c r="N327" s="1" t="s">
        <v>1152</v>
      </c>
      <c r="O327" s="1" t="s">
        <v>1152</v>
      </c>
      <c r="P327" s="1">
        <v>1998.0</v>
      </c>
      <c r="Q327" s="1" t="s">
        <v>48</v>
      </c>
      <c r="AF327" s="1" t="s">
        <v>1747</v>
      </c>
      <c r="AH327" s="2" t="str">
        <f t="shared" si="1"/>
        <v>KAC199604245</v>
      </c>
      <c r="AI327" s="1">
        <v>2010.0</v>
      </c>
    </row>
    <row r="328">
      <c r="A328" s="1">
        <v>130622.0</v>
      </c>
      <c r="B328" s="1" t="s">
        <v>1748</v>
      </c>
      <c r="C328" s="1" t="s">
        <v>1741</v>
      </c>
      <c r="D328" s="1">
        <v>3.0</v>
      </c>
      <c r="E328" s="1" t="s">
        <v>37</v>
      </c>
      <c r="F328" s="1" t="s">
        <v>1749</v>
      </c>
      <c r="H328" s="1" t="s">
        <v>1749</v>
      </c>
      <c r="I328" s="1" t="s">
        <v>1750</v>
      </c>
      <c r="M328" s="1" t="s">
        <v>1750</v>
      </c>
      <c r="N328" s="1" t="s">
        <v>1751</v>
      </c>
      <c r="O328" s="1" t="s">
        <v>1751</v>
      </c>
      <c r="P328" s="1">
        <v>2005.0</v>
      </c>
      <c r="Q328" s="1" t="s">
        <v>48</v>
      </c>
      <c r="AF328" s="1" t="s">
        <v>1752</v>
      </c>
      <c r="AH328" s="2" t="str">
        <f t="shared" si="1"/>
        <v>KAC200411048</v>
      </c>
      <c r="AI328" s="1">
        <v>2010.0</v>
      </c>
    </row>
    <row r="329">
      <c r="A329" s="1">
        <v>158558.0</v>
      </c>
      <c r="B329" s="1" t="s">
        <v>1753</v>
      </c>
      <c r="C329" s="1" t="s">
        <v>1741</v>
      </c>
      <c r="D329" s="1">
        <v>3.0</v>
      </c>
      <c r="E329" s="1" t="s">
        <v>37</v>
      </c>
      <c r="F329" s="1" t="s">
        <v>1754</v>
      </c>
      <c r="H329" s="1" t="s">
        <v>1754</v>
      </c>
      <c r="I329" s="1" t="s">
        <v>1755</v>
      </c>
      <c r="M329" s="1" t="s">
        <v>1756</v>
      </c>
      <c r="N329" s="1" t="s">
        <v>40</v>
      </c>
      <c r="O329" s="1" t="s">
        <v>40</v>
      </c>
      <c r="P329" s="1">
        <v>1993.0</v>
      </c>
      <c r="Q329" s="1" t="s">
        <v>48</v>
      </c>
      <c r="AF329" s="1" t="s">
        <v>1757</v>
      </c>
      <c r="AH329" s="2" t="str">
        <f t="shared" si="1"/>
        <v>KAC200800551</v>
      </c>
      <c r="AI329" s="1">
        <v>2010.0</v>
      </c>
    </row>
    <row r="330">
      <c r="A330" s="1">
        <v>42205.0</v>
      </c>
      <c r="B330" s="1" t="s">
        <v>1758</v>
      </c>
      <c r="C330" s="1" t="s">
        <v>1741</v>
      </c>
      <c r="D330" s="1">
        <v>3.0</v>
      </c>
      <c r="E330" s="1" t="s">
        <v>37</v>
      </c>
      <c r="F330" s="1" t="s">
        <v>1759</v>
      </c>
      <c r="H330" s="1" t="s">
        <v>1759</v>
      </c>
      <c r="I330" s="1" t="s">
        <v>1760</v>
      </c>
      <c r="M330" s="1" t="s">
        <v>1760</v>
      </c>
      <c r="N330" s="1" t="s">
        <v>416</v>
      </c>
      <c r="O330" s="1" t="s">
        <v>416</v>
      </c>
      <c r="P330" s="1">
        <v>2001.0</v>
      </c>
      <c r="Q330" s="1" t="s">
        <v>48</v>
      </c>
      <c r="AF330" s="1" t="s">
        <v>340</v>
      </c>
      <c r="AH330" s="2" t="str">
        <f t="shared" si="1"/>
        <v>KAC201418412</v>
      </c>
      <c r="AI330" s="1">
        <v>2010.0</v>
      </c>
    </row>
    <row r="331">
      <c r="A331" s="1">
        <v>257085.0</v>
      </c>
      <c r="B331" s="1" t="s">
        <v>1761</v>
      </c>
      <c r="C331" s="1" t="s">
        <v>1741</v>
      </c>
      <c r="D331" s="1">
        <v>3.0</v>
      </c>
      <c r="E331" s="1" t="s">
        <v>37</v>
      </c>
      <c r="F331" s="1" t="s">
        <v>1022</v>
      </c>
      <c r="H331" s="1" t="s">
        <v>1022</v>
      </c>
      <c r="I331" s="1" t="s">
        <v>1762</v>
      </c>
      <c r="M331" s="1" t="s">
        <v>1762</v>
      </c>
      <c r="N331" s="1" t="s">
        <v>105</v>
      </c>
      <c r="O331" s="1" t="s">
        <v>105</v>
      </c>
      <c r="P331" s="1">
        <v>1998.0</v>
      </c>
      <c r="Q331" s="1" t="s">
        <v>48</v>
      </c>
      <c r="AF331" s="1" t="s">
        <v>1763</v>
      </c>
      <c r="AH331" s="2" t="str">
        <f t="shared" si="1"/>
        <v>KAC202484547</v>
      </c>
      <c r="AI331" s="1">
        <v>2010.0</v>
      </c>
    </row>
    <row r="332">
      <c r="A332" s="1">
        <v>93556.0</v>
      </c>
      <c r="B332" s="1" t="s">
        <v>1764</v>
      </c>
      <c r="C332" s="1" t="s">
        <v>1765</v>
      </c>
      <c r="D332" s="1">
        <v>3.0</v>
      </c>
      <c r="E332" s="1" t="s">
        <v>37</v>
      </c>
      <c r="F332" s="1" t="s">
        <v>1766</v>
      </c>
      <c r="H332" s="1" t="s">
        <v>1766</v>
      </c>
      <c r="I332" s="1" t="s">
        <v>1767</v>
      </c>
      <c r="M332" s="1" t="s">
        <v>1768</v>
      </c>
      <c r="N332" s="1" t="s">
        <v>40</v>
      </c>
      <c r="O332" s="1" t="s">
        <v>40</v>
      </c>
      <c r="P332" s="1">
        <v>1997.0</v>
      </c>
      <c r="Q332" s="1" t="s">
        <v>48</v>
      </c>
      <c r="AF332" s="1" t="s">
        <v>354</v>
      </c>
      <c r="AH332" s="2" t="str">
        <f t="shared" si="1"/>
        <v>KAC199600199</v>
      </c>
      <c r="AI332" s="1">
        <v>2010.0</v>
      </c>
    </row>
    <row r="333">
      <c r="A333" s="1">
        <v>126199.0</v>
      </c>
      <c r="B333" s="1" t="s">
        <v>1769</v>
      </c>
      <c r="C333" s="1" t="s">
        <v>1765</v>
      </c>
      <c r="D333" s="1">
        <v>3.0</v>
      </c>
      <c r="E333" s="1" t="s">
        <v>37</v>
      </c>
      <c r="F333" s="1" t="s">
        <v>967</v>
      </c>
      <c r="H333" s="1" t="s">
        <v>967</v>
      </c>
      <c r="I333" s="1" t="s">
        <v>1770</v>
      </c>
      <c r="M333" s="1" t="s">
        <v>1771</v>
      </c>
      <c r="N333" s="1" t="s">
        <v>1772</v>
      </c>
      <c r="O333" s="1" t="s">
        <v>1772</v>
      </c>
      <c r="P333" s="1">
        <v>1985.0</v>
      </c>
      <c r="Q333" s="1" t="s">
        <v>48</v>
      </c>
      <c r="AF333" s="1" t="s">
        <v>969</v>
      </c>
      <c r="AH333" s="2" t="str">
        <f t="shared" si="1"/>
        <v>KAC199602995</v>
      </c>
      <c r="AI333" s="1">
        <v>2010.0</v>
      </c>
    </row>
    <row r="334">
      <c r="A334" s="1">
        <v>35133.0</v>
      </c>
      <c r="B334" s="1" t="s">
        <v>1773</v>
      </c>
      <c r="C334" s="1" t="s">
        <v>1765</v>
      </c>
      <c r="D334" s="1">
        <v>3.0</v>
      </c>
      <c r="E334" s="1" t="s">
        <v>37</v>
      </c>
      <c r="F334" s="1" t="s">
        <v>1774</v>
      </c>
      <c r="H334" s="1" t="s">
        <v>1774</v>
      </c>
      <c r="I334" s="1" t="s">
        <v>1775</v>
      </c>
      <c r="M334" s="1" t="s">
        <v>1776</v>
      </c>
      <c r="N334" s="1" t="s">
        <v>40</v>
      </c>
      <c r="O334" s="1" t="s">
        <v>40</v>
      </c>
      <c r="P334" s="1">
        <v>1977.0</v>
      </c>
      <c r="Q334" s="1" t="s">
        <v>48</v>
      </c>
      <c r="AF334" s="1" t="s">
        <v>107</v>
      </c>
      <c r="AH334" s="2" t="str">
        <f t="shared" si="1"/>
        <v>KAC199627650</v>
      </c>
      <c r="AI334" s="1">
        <v>2010.0</v>
      </c>
    </row>
    <row r="335">
      <c r="A335" s="1">
        <v>126623.0</v>
      </c>
      <c r="B335" s="1" t="s">
        <v>1777</v>
      </c>
      <c r="C335" s="1" t="s">
        <v>1765</v>
      </c>
      <c r="D335" s="1">
        <v>3.0</v>
      </c>
      <c r="E335" s="1" t="s">
        <v>37</v>
      </c>
      <c r="F335" s="1" t="s">
        <v>1542</v>
      </c>
      <c r="H335" s="1" t="s">
        <v>1542</v>
      </c>
      <c r="I335" s="1" t="s">
        <v>1778</v>
      </c>
      <c r="M335" s="1" t="s">
        <v>1778</v>
      </c>
      <c r="N335" s="1" t="s">
        <v>111</v>
      </c>
      <c r="O335" s="1" t="s">
        <v>111</v>
      </c>
      <c r="P335" s="1">
        <v>1999.0</v>
      </c>
      <c r="Q335" s="1" t="s">
        <v>48</v>
      </c>
      <c r="AF335" s="1" t="s">
        <v>986</v>
      </c>
      <c r="AH335" s="2" t="str">
        <f t="shared" si="1"/>
        <v>KAC199701058</v>
      </c>
      <c r="AI335" s="1">
        <v>2010.0</v>
      </c>
    </row>
    <row r="336">
      <c r="A336" s="1">
        <v>176509.0</v>
      </c>
      <c r="B336" s="1" t="s">
        <v>1779</v>
      </c>
      <c r="C336" s="1" t="s">
        <v>1765</v>
      </c>
      <c r="D336" s="1">
        <v>3.0</v>
      </c>
      <c r="E336" s="1" t="s">
        <v>37</v>
      </c>
      <c r="F336" s="1" t="s">
        <v>1780</v>
      </c>
      <c r="H336" s="1" t="s">
        <v>1780</v>
      </c>
      <c r="I336" s="1" t="s">
        <v>1781</v>
      </c>
      <c r="M336" s="1" t="s">
        <v>1782</v>
      </c>
      <c r="N336" s="1" t="s">
        <v>1783</v>
      </c>
      <c r="O336" s="1" t="s">
        <v>1783</v>
      </c>
      <c r="P336" s="1">
        <v>2006.0</v>
      </c>
      <c r="Q336" s="1" t="s">
        <v>48</v>
      </c>
      <c r="AF336" s="1" t="s">
        <v>1784</v>
      </c>
      <c r="AH336" s="2" t="str">
        <f t="shared" si="1"/>
        <v>KAC200607951</v>
      </c>
      <c r="AI336" s="1">
        <v>2010.0</v>
      </c>
    </row>
    <row r="337">
      <c r="A337" s="1">
        <v>133464.0</v>
      </c>
      <c r="B337" s="1" t="s">
        <v>1785</v>
      </c>
      <c r="C337" s="1" t="s">
        <v>1765</v>
      </c>
      <c r="D337" s="1">
        <v>3.0</v>
      </c>
      <c r="E337" s="1" t="s">
        <v>37</v>
      </c>
      <c r="F337" s="1" t="s">
        <v>1786</v>
      </c>
      <c r="H337" s="1" t="s">
        <v>1786</v>
      </c>
      <c r="I337" s="1" t="s">
        <v>1787</v>
      </c>
      <c r="M337" s="1" t="s">
        <v>1788</v>
      </c>
      <c r="N337" s="1" t="s">
        <v>1789</v>
      </c>
      <c r="O337" s="1" t="s">
        <v>1789</v>
      </c>
      <c r="P337" s="1">
        <v>1998.0</v>
      </c>
      <c r="Q337" s="1" t="s">
        <v>48</v>
      </c>
      <c r="AF337" s="1" t="s">
        <v>1790</v>
      </c>
      <c r="AH337" s="2" t="str">
        <f t="shared" si="1"/>
        <v>KAC201882305</v>
      </c>
      <c r="AI337" s="1">
        <v>2010.0</v>
      </c>
    </row>
    <row r="338">
      <c r="A338" s="1">
        <v>119227.0</v>
      </c>
      <c r="B338" s="1" t="s">
        <v>1791</v>
      </c>
      <c r="C338" s="1" t="s">
        <v>1765</v>
      </c>
      <c r="D338" s="1">
        <v>3.0</v>
      </c>
      <c r="E338" s="1" t="s">
        <v>37</v>
      </c>
      <c r="F338" s="1" t="s">
        <v>988</v>
      </c>
      <c r="H338" s="1" t="s">
        <v>988</v>
      </c>
      <c r="I338" s="1" t="s">
        <v>1792</v>
      </c>
      <c r="M338" s="1" t="s">
        <v>1792</v>
      </c>
      <c r="N338" s="1" t="s">
        <v>990</v>
      </c>
      <c r="O338" s="1" t="s">
        <v>990</v>
      </c>
      <c r="P338" s="1">
        <v>1992.0</v>
      </c>
      <c r="Q338" s="1" t="s">
        <v>48</v>
      </c>
      <c r="AF338" s="1" t="s">
        <v>991</v>
      </c>
      <c r="AH338" s="2" t="str">
        <f t="shared" si="1"/>
        <v>KAC2018J4862</v>
      </c>
      <c r="AI338" s="1">
        <v>2010.0</v>
      </c>
    </row>
    <row r="339">
      <c r="A339" s="1">
        <v>184641.0</v>
      </c>
      <c r="B339" s="1" t="s">
        <v>1793</v>
      </c>
      <c r="C339" s="1" t="s">
        <v>1765</v>
      </c>
      <c r="D339" s="1">
        <v>3.0</v>
      </c>
      <c r="E339" s="1" t="s">
        <v>37</v>
      </c>
      <c r="F339" s="1" t="s">
        <v>1794</v>
      </c>
      <c r="H339" s="1" t="s">
        <v>1794</v>
      </c>
      <c r="I339" s="1" t="s">
        <v>1795</v>
      </c>
      <c r="M339" s="1" t="s">
        <v>1795</v>
      </c>
      <c r="N339" s="1" t="s">
        <v>1796</v>
      </c>
      <c r="O339" s="1" t="s">
        <v>1796</v>
      </c>
      <c r="P339" s="1">
        <v>1983.0</v>
      </c>
      <c r="Q339" s="1" t="s">
        <v>48</v>
      </c>
      <c r="AF339" s="1" t="s">
        <v>1797</v>
      </c>
      <c r="AH339" s="2" t="str">
        <f t="shared" si="1"/>
        <v>KAC2018N7866</v>
      </c>
      <c r="AI339" s="1">
        <v>2010.0</v>
      </c>
    </row>
    <row r="340">
      <c r="A340" s="1">
        <v>216362.0</v>
      </c>
      <c r="B340" s="1" t="s">
        <v>1798</v>
      </c>
      <c r="C340" s="1" t="s">
        <v>1799</v>
      </c>
      <c r="D340" s="1">
        <v>3.0</v>
      </c>
      <c r="E340" s="1" t="s">
        <v>37</v>
      </c>
      <c r="F340" s="1" t="s">
        <v>1800</v>
      </c>
      <c r="H340" s="1" t="s">
        <v>1800</v>
      </c>
      <c r="I340" s="1" t="s">
        <v>1801</v>
      </c>
      <c r="M340" s="1" t="s">
        <v>1801</v>
      </c>
      <c r="N340" s="1" t="s">
        <v>1802</v>
      </c>
      <c r="O340" s="1" t="s">
        <v>1802</v>
      </c>
      <c r="P340" s="1">
        <v>2002.0</v>
      </c>
      <c r="Q340" s="1" t="s">
        <v>48</v>
      </c>
      <c r="AF340" s="1" t="s">
        <v>1803</v>
      </c>
      <c r="AH340" s="2" t="str">
        <f t="shared" si="1"/>
        <v>KAC200206031</v>
      </c>
      <c r="AI340" s="1">
        <v>2010.0</v>
      </c>
    </row>
    <row r="341">
      <c r="A341" s="1">
        <v>67780.0</v>
      </c>
      <c r="B341" s="1" t="s">
        <v>1804</v>
      </c>
      <c r="C341" s="1" t="s">
        <v>1799</v>
      </c>
      <c r="D341" s="1">
        <v>3.0</v>
      </c>
      <c r="E341" s="1" t="s">
        <v>37</v>
      </c>
      <c r="F341" s="1" t="s">
        <v>1805</v>
      </c>
      <c r="H341" s="1" t="s">
        <v>1805</v>
      </c>
      <c r="I341" s="1" t="s">
        <v>1806</v>
      </c>
      <c r="M341" s="1" t="s">
        <v>1806</v>
      </c>
      <c r="N341" s="1" t="s">
        <v>1807</v>
      </c>
      <c r="O341" s="1" t="s">
        <v>1807</v>
      </c>
      <c r="P341" s="1">
        <v>1995.0</v>
      </c>
      <c r="Q341" s="1" t="s">
        <v>48</v>
      </c>
      <c r="AF341" s="1" t="s">
        <v>1808</v>
      </c>
      <c r="AH341" s="2" t="str">
        <f t="shared" si="1"/>
        <v>KAC200206416</v>
      </c>
      <c r="AI341" s="1">
        <v>2010.0</v>
      </c>
    </row>
    <row r="342">
      <c r="A342" s="1">
        <v>82816.0</v>
      </c>
      <c r="B342" s="1" t="s">
        <v>1809</v>
      </c>
      <c r="C342" s="1" t="s">
        <v>1799</v>
      </c>
      <c r="D342" s="1">
        <v>3.0</v>
      </c>
      <c r="E342" s="1" t="s">
        <v>37</v>
      </c>
      <c r="F342" s="1" t="s">
        <v>1810</v>
      </c>
      <c r="H342" s="1" t="s">
        <v>1810</v>
      </c>
      <c r="I342" s="1" t="s">
        <v>1811</v>
      </c>
      <c r="M342" s="1" t="s">
        <v>1811</v>
      </c>
      <c r="N342" s="1" t="s">
        <v>429</v>
      </c>
      <c r="O342" s="1" t="s">
        <v>429</v>
      </c>
      <c r="P342" s="1">
        <v>1999.0</v>
      </c>
      <c r="Q342" s="1" t="s">
        <v>48</v>
      </c>
      <c r="AF342" s="1" t="s">
        <v>1812</v>
      </c>
      <c r="AH342" s="2" t="str">
        <f t="shared" si="1"/>
        <v>KAC201105491</v>
      </c>
      <c r="AI342" s="1">
        <v>2010.0</v>
      </c>
    </row>
    <row r="343">
      <c r="A343" s="1">
        <v>256572.0</v>
      </c>
      <c r="B343" s="1" t="s">
        <v>1813</v>
      </c>
      <c r="C343" s="1" t="s">
        <v>1814</v>
      </c>
      <c r="D343" s="1">
        <v>3.0</v>
      </c>
      <c r="E343" s="1" t="s">
        <v>37</v>
      </c>
      <c r="F343" s="1" t="s">
        <v>1815</v>
      </c>
      <c r="H343" s="1" t="s">
        <v>1815</v>
      </c>
      <c r="I343" s="1" t="s">
        <v>1816</v>
      </c>
      <c r="M343" s="1" t="s">
        <v>1816</v>
      </c>
      <c r="N343" s="1" t="s">
        <v>105</v>
      </c>
      <c r="O343" s="1" t="s">
        <v>105</v>
      </c>
      <c r="P343" s="1">
        <v>1995.0</v>
      </c>
      <c r="Q343" s="1" t="s">
        <v>48</v>
      </c>
      <c r="AF343" s="1" t="s">
        <v>1817</v>
      </c>
      <c r="AH343" s="2" t="str">
        <f t="shared" si="1"/>
        <v>KAC199627728</v>
      </c>
      <c r="AI343" s="1">
        <v>2010.0</v>
      </c>
    </row>
    <row r="344">
      <c r="A344" s="1">
        <v>35187.0</v>
      </c>
      <c r="B344" s="1" t="s">
        <v>1818</v>
      </c>
      <c r="C344" s="1" t="s">
        <v>1814</v>
      </c>
      <c r="D344" s="1">
        <v>3.0</v>
      </c>
      <c r="E344" s="1" t="s">
        <v>37</v>
      </c>
      <c r="F344" s="1" t="s">
        <v>1819</v>
      </c>
      <c r="H344" s="1" t="s">
        <v>1819</v>
      </c>
      <c r="I344" s="1" t="s">
        <v>1820</v>
      </c>
      <c r="M344" s="1" t="s">
        <v>1820</v>
      </c>
      <c r="N344" s="1" t="s">
        <v>1821</v>
      </c>
      <c r="O344" s="1" t="s">
        <v>1821</v>
      </c>
      <c r="P344" s="1">
        <v>1984.0</v>
      </c>
      <c r="Q344" s="1" t="s">
        <v>48</v>
      </c>
      <c r="AF344" s="1" t="s">
        <v>1822</v>
      </c>
      <c r="AH344" s="2" t="str">
        <f t="shared" si="1"/>
        <v>KAC201858273</v>
      </c>
      <c r="AI344" s="1">
        <v>2010.0</v>
      </c>
    </row>
    <row r="345">
      <c r="A345" s="1">
        <v>265277.0</v>
      </c>
      <c r="B345" s="1" t="s">
        <v>1823</v>
      </c>
      <c r="C345" s="1" t="s">
        <v>1814</v>
      </c>
      <c r="D345" s="1">
        <v>3.0</v>
      </c>
      <c r="E345" s="1" t="s">
        <v>37</v>
      </c>
      <c r="F345" s="1" t="s">
        <v>1824</v>
      </c>
      <c r="H345" s="1" t="s">
        <v>1825</v>
      </c>
      <c r="I345" s="1" t="s">
        <v>1826</v>
      </c>
      <c r="M345" s="1" t="s">
        <v>1827</v>
      </c>
      <c r="N345" s="1" t="s">
        <v>564</v>
      </c>
      <c r="O345" s="1" t="s">
        <v>564</v>
      </c>
      <c r="P345" s="1">
        <v>1993.0</v>
      </c>
      <c r="Q345" s="1" t="s">
        <v>48</v>
      </c>
      <c r="AF345" s="1" t="s">
        <v>1828</v>
      </c>
      <c r="AH345" s="2" t="str">
        <f t="shared" si="1"/>
        <v>KAC2020R7465</v>
      </c>
      <c r="AI345" s="1">
        <v>2010.0</v>
      </c>
    </row>
    <row r="346">
      <c r="A346" s="1">
        <v>85345.0</v>
      </c>
      <c r="B346" s="1" t="s">
        <v>1829</v>
      </c>
      <c r="C346" s="1" t="s">
        <v>1814</v>
      </c>
      <c r="D346" s="1">
        <v>3.0</v>
      </c>
      <c r="E346" s="1" t="s">
        <v>37</v>
      </c>
      <c r="F346" s="1" t="s">
        <v>1830</v>
      </c>
      <c r="H346" s="1" t="s">
        <v>1830</v>
      </c>
      <c r="I346" s="1" t="s">
        <v>1831</v>
      </c>
      <c r="M346" s="1" t="s">
        <v>1832</v>
      </c>
      <c r="N346" s="1" t="s">
        <v>902</v>
      </c>
      <c r="O346" s="1" t="s">
        <v>902</v>
      </c>
      <c r="P346" s="1">
        <v>2006.0</v>
      </c>
      <c r="Q346" s="1" t="s">
        <v>48</v>
      </c>
      <c r="AF346" s="1" t="s">
        <v>1833</v>
      </c>
      <c r="AH346" s="2" t="str">
        <f t="shared" si="1"/>
        <v>KAC202347950</v>
      </c>
      <c r="AI346" s="1">
        <v>2010.0</v>
      </c>
    </row>
    <row r="347">
      <c r="A347" s="1">
        <v>175329.0</v>
      </c>
      <c r="B347" s="1" t="s">
        <v>1834</v>
      </c>
      <c r="C347" s="1" t="s">
        <v>1814</v>
      </c>
      <c r="D347" s="1">
        <v>3.0</v>
      </c>
      <c r="E347" s="1" t="s">
        <v>37</v>
      </c>
      <c r="F347" s="1" t="s">
        <v>1835</v>
      </c>
      <c r="H347" s="1" t="s">
        <v>1835</v>
      </c>
      <c r="I347" s="1" t="s">
        <v>1836</v>
      </c>
      <c r="M347" s="1" t="s">
        <v>1836</v>
      </c>
      <c r="N347" s="1" t="s">
        <v>1837</v>
      </c>
      <c r="O347" s="1" t="s">
        <v>1837</v>
      </c>
      <c r="P347" s="1">
        <v>2007.0</v>
      </c>
      <c r="Q347" s="1" t="s">
        <v>48</v>
      </c>
      <c r="AH347" s="1" t="str">
        <f t="shared" si="1"/>
        <v/>
      </c>
      <c r="AI347" s="1">
        <v>2010.0</v>
      </c>
    </row>
    <row r="348">
      <c r="A348" s="1">
        <v>193064.0</v>
      </c>
      <c r="B348" s="1" t="s">
        <v>1838</v>
      </c>
      <c r="C348" s="1" t="s">
        <v>1839</v>
      </c>
      <c r="D348" s="1">
        <v>3.0</v>
      </c>
      <c r="E348" s="1" t="s">
        <v>37</v>
      </c>
      <c r="F348" s="1" t="s">
        <v>1840</v>
      </c>
      <c r="H348" s="1" t="s">
        <v>1840</v>
      </c>
      <c r="I348" s="1" t="s">
        <v>1437</v>
      </c>
      <c r="M348" s="1" t="s">
        <v>1437</v>
      </c>
      <c r="N348" s="1" t="s">
        <v>1841</v>
      </c>
      <c r="O348" s="1" t="s">
        <v>1841</v>
      </c>
      <c r="P348" s="1">
        <v>1990.0</v>
      </c>
      <c r="Q348" s="1" t="s">
        <v>1842</v>
      </c>
      <c r="AF348" s="1" t="s">
        <v>218</v>
      </c>
      <c r="AH348" s="2" t="str">
        <f t="shared" si="1"/>
        <v>KAC199609326</v>
      </c>
      <c r="AI348" s="1">
        <v>2010.0</v>
      </c>
    </row>
    <row r="349">
      <c r="A349" s="1">
        <v>72895.0</v>
      </c>
      <c r="B349" s="1" t="s">
        <v>1843</v>
      </c>
      <c r="C349" s="1" t="s">
        <v>1839</v>
      </c>
      <c r="D349" s="1">
        <v>3.0</v>
      </c>
      <c r="E349" s="1" t="s">
        <v>37</v>
      </c>
      <c r="F349" s="1" t="s">
        <v>1844</v>
      </c>
      <c r="H349" s="1" t="s">
        <v>1844</v>
      </c>
      <c r="I349" s="1" t="s">
        <v>1845</v>
      </c>
      <c r="M349" s="1" t="s">
        <v>1845</v>
      </c>
      <c r="N349" s="1" t="s">
        <v>217</v>
      </c>
      <c r="O349" s="1" t="s">
        <v>217</v>
      </c>
      <c r="P349" s="1">
        <v>2006.0</v>
      </c>
      <c r="Q349" s="1" t="s">
        <v>1846</v>
      </c>
      <c r="AF349" s="1" t="s">
        <v>1847</v>
      </c>
      <c r="AH349" s="2" t="str">
        <f t="shared" si="1"/>
        <v>KAC199626581</v>
      </c>
      <c r="AI349" s="1">
        <v>2010.0</v>
      </c>
    </row>
    <row r="350">
      <c r="A350" s="1">
        <v>67817.0</v>
      </c>
      <c r="B350" s="1" t="s">
        <v>1848</v>
      </c>
      <c r="C350" s="1" t="s">
        <v>1839</v>
      </c>
      <c r="D350" s="1">
        <v>3.0</v>
      </c>
      <c r="E350" s="1" t="s">
        <v>37</v>
      </c>
      <c r="F350" s="1" t="s">
        <v>1849</v>
      </c>
      <c r="H350" s="1" t="s">
        <v>1850</v>
      </c>
      <c r="I350" s="1" t="s">
        <v>1851</v>
      </c>
      <c r="M350" s="1" t="s">
        <v>1851</v>
      </c>
      <c r="N350" s="1" t="s">
        <v>797</v>
      </c>
      <c r="O350" s="1" t="s">
        <v>797</v>
      </c>
      <c r="P350" s="1">
        <v>1996.0</v>
      </c>
      <c r="Q350" s="1" t="s">
        <v>1852</v>
      </c>
      <c r="AF350" s="1" t="s">
        <v>107</v>
      </c>
      <c r="AH350" s="2" t="str">
        <f t="shared" si="1"/>
        <v>KAC199627650</v>
      </c>
      <c r="AI350" s="1">
        <v>2010.0</v>
      </c>
    </row>
    <row r="351">
      <c r="A351" s="1">
        <v>223443.0</v>
      </c>
      <c r="B351" s="1" t="s">
        <v>1853</v>
      </c>
      <c r="C351" s="1" t="s">
        <v>1839</v>
      </c>
      <c r="D351" s="1">
        <v>3.0</v>
      </c>
      <c r="E351" s="1" t="s">
        <v>37</v>
      </c>
      <c r="F351" s="1" t="s">
        <v>1854</v>
      </c>
      <c r="G351" s="2" t="s">
        <v>1855</v>
      </c>
      <c r="H351" s="1" t="s">
        <v>1854</v>
      </c>
      <c r="I351" s="1" t="s">
        <v>1856</v>
      </c>
      <c r="M351" s="1" t="s">
        <v>1856</v>
      </c>
      <c r="N351" s="1" t="s">
        <v>1163</v>
      </c>
      <c r="O351" s="1" t="s">
        <v>1163</v>
      </c>
      <c r="P351" s="1">
        <v>2000.0</v>
      </c>
      <c r="Q351" s="1" t="s">
        <v>1857</v>
      </c>
      <c r="AF351" s="1" t="s">
        <v>1858</v>
      </c>
      <c r="AH351" s="2" t="str">
        <f t="shared" si="1"/>
        <v>KAC200000581</v>
      </c>
      <c r="AI351" s="1">
        <v>2010.0</v>
      </c>
    </row>
    <row r="352">
      <c r="A352" s="1">
        <v>143914.0</v>
      </c>
      <c r="B352" s="1" t="s">
        <v>1859</v>
      </c>
      <c r="C352" s="1" t="s">
        <v>1839</v>
      </c>
      <c r="D352" s="1">
        <v>3.0</v>
      </c>
      <c r="E352" s="1" t="s">
        <v>37</v>
      </c>
      <c r="F352" s="1" t="s">
        <v>1860</v>
      </c>
      <c r="H352" s="1" t="s">
        <v>1860</v>
      </c>
      <c r="I352" s="1" t="s">
        <v>1861</v>
      </c>
      <c r="M352" s="1" t="s">
        <v>1861</v>
      </c>
      <c r="N352" s="1" t="s">
        <v>254</v>
      </c>
      <c r="O352" s="1" t="s">
        <v>254</v>
      </c>
      <c r="P352" s="1">
        <v>2005.0</v>
      </c>
      <c r="Q352" s="1" t="s">
        <v>1862</v>
      </c>
      <c r="AF352" s="1" t="s">
        <v>1863</v>
      </c>
      <c r="AH352" s="2" t="str">
        <f t="shared" si="1"/>
        <v>KAC200412856</v>
      </c>
      <c r="AI352" s="1">
        <v>2010.0</v>
      </c>
    </row>
    <row r="353">
      <c r="A353" s="1">
        <v>263825.0</v>
      </c>
      <c r="B353" s="1" t="s">
        <v>1864</v>
      </c>
      <c r="C353" s="1" t="s">
        <v>1839</v>
      </c>
      <c r="D353" s="1">
        <v>3.0</v>
      </c>
      <c r="E353" s="1" t="s">
        <v>37</v>
      </c>
      <c r="F353" s="1" t="s">
        <v>1865</v>
      </c>
      <c r="H353" s="1" t="s">
        <v>1865</v>
      </c>
      <c r="I353" s="1" t="s">
        <v>1866</v>
      </c>
      <c r="M353" s="1" t="s">
        <v>1866</v>
      </c>
      <c r="N353" s="1" t="s">
        <v>1158</v>
      </c>
      <c r="O353" s="1" t="s">
        <v>1158</v>
      </c>
      <c r="P353" s="1">
        <v>1996.0</v>
      </c>
      <c r="Q353" s="1" t="s">
        <v>1867</v>
      </c>
      <c r="AF353" s="1" t="s">
        <v>1868</v>
      </c>
      <c r="AH353" s="2" t="str">
        <f t="shared" si="1"/>
        <v>KAC200503903</v>
      </c>
      <c r="AI353" s="1">
        <v>2010.0</v>
      </c>
    </row>
    <row r="354">
      <c r="A354" s="1">
        <v>261538.0</v>
      </c>
      <c r="B354" s="1" t="s">
        <v>1869</v>
      </c>
      <c r="C354" s="1" t="s">
        <v>1839</v>
      </c>
      <c r="D354" s="1">
        <v>3.0</v>
      </c>
      <c r="E354" s="1" t="s">
        <v>37</v>
      </c>
      <c r="F354" s="1" t="s">
        <v>1870</v>
      </c>
      <c r="H354" s="1" t="s">
        <v>1871</v>
      </c>
      <c r="I354" s="1" t="s">
        <v>1872</v>
      </c>
      <c r="M354" s="1" t="s">
        <v>1872</v>
      </c>
      <c r="N354" s="1" t="s">
        <v>339</v>
      </c>
      <c r="O354" s="1" t="s">
        <v>339</v>
      </c>
      <c r="P354" s="1">
        <v>2001.0</v>
      </c>
      <c r="Q354" s="1" t="s">
        <v>1873</v>
      </c>
      <c r="AF354" s="1" t="s">
        <v>1874</v>
      </c>
      <c r="AH354" s="2" t="str">
        <f t="shared" si="1"/>
        <v>KAC201104043</v>
      </c>
      <c r="AI354" s="1">
        <v>2010.0</v>
      </c>
    </row>
    <row r="355">
      <c r="A355" s="1">
        <v>82818.0</v>
      </c>
      <c r="B355" s="1" t="s">
        <v>1875</v>
      </c>
      <c r="C355" s="1" t="s">
        <v>1839</v>
      </c>
      <c r="D355" s="1">
        <v>3.0</v>
      </c>
      <c r="E355" s="1" t="s">
        <v>37</v>
      </c>
      <c r="F355" s="1" t="s">
        <v>1810</v>
      </c>
      <c r="H355" s="1" t="s">
        <v>1810</v>
      </c>
      <c r="I355" s="1" t="s">
        <v>1811</v>
      </c>
      <c r="M355" s="1" t="s">
        <v>1811</v>
      </c>
      <c r="N355" s="1" t="s">
        <v>429</v>
      </c>
      <c r="O355" s="1" t="s">
        <v>429</v>
      </c>
      <c r="P355" s="1">
        <v>1999.0</v>
      </c>
      <c r="Q355" s="1" t="s">
        <v>1876</v>
      </c>
      <c r="AF355" s="1" t="s">
        <v>1812</v>
      </c>
      <c r="AH355" s="2" t="str">
        <f t="shared" si="1"/>
        <v>KAC201105491</v>
      </c>
      <c r="AI355" s="1">
        <v>2010.0</v>
      </c>
    </row>
    <row r="356">
      <c r="A356" s="1">
        <v>81005.0</v>
      </c>
      <c r="B356" s="1" t="s">
        <v>1877</v>
      </c>
      <c r="C356" s="1" t="s">
        <v>1839</v>
      </c>
      <c r="D356" s="1">
        <v>3.0</v>
      </c>
      <c r="E356" s="1" t="s">
        <v>37</v>
      </c>
      <c r="F356" s="1" t="s">
        <v>1878</v>
      </c>
      <c r="H356" s="1" t="s">
        <v>1878</v>
      </c>
      <c r="I356" s="1" t="s">
        <v>1879</v>
      </c>
      <c r="M356" s="1" t="s">
        <v>1880</v>
      </c>
      <c r="N356" s="1" t="s">
        <v>521</v>
      </c>
      <c r="O356" s="1" t="s">
        <v>521</v>
      </c>
      <c r="P356" s="1">
        <v>1989.0</v>
      </c>
      <c r="Q356" s="1" t="s">
        <v>1881</v>
      </c>
      <c r="AF356" s="1" t="s">
        <v>1882</v>
      </c>
      <c r="AH356" s="2" t="str">
        <f t="shared" si="1"/>
        <v>KAC202331585</v>
      </c>
      <c r="AI356" s="1">
        <v>2010.0</v>
      </c>
    </row>
    <row r="357">
      <c r="A357" s="1">
        <v>146836.0</v>
      </c>
      <c r="B357" s="1" t="s">
        <v>1883</v>
      </c>
      <c r="C357" s="1" t="s">
        <v>1884</v>
      </c>
      <c r="D357" s="1">
        <v>3.0</v>
      </c>
      <c r="E357" s="1" t="s">
        <v>37</v>
      </c>
      <c r="F357" s="1" t="s">
        <v>1885</v>
      </c>
      <c r="H357" s="1" t="s">
        <v>1886</v>
      </c>
      <c r="I357" s="1" t="s">
        <v>1887</v>
      </c>
      <c r="M357" s="1" t="s">
        <v>1887</v>
      </c>
      <c r="N357" s="1" t="s">
        <v>1837</v>
      </c>
      <c r="O357" s="1" t="s">
        <v>1837</v>
      </c>
      <c r="P357" s="1">
        <v>2008.0</v>
      </c>
      <c r="Q357" s="1" t="s">
        <v>1888</v>
      </c>
      <c r="AF357" s="1" t="s">
        <v>1889</v>
      </c>
      <c r="AH357" s="2" t="str">
        <f t="shared" si="1"/>
        <v>KAC199602170</v>
      </c>
      <c r="AI357" s="1">
        <v>2010.0</v>
      </c>
    </row>
    <row r="358">
      <c r="A358" s="1">
        <v>45070.0</v>
      </c>
      <c r="B358" s="1" t="s">
        <v>1890</v>
      </c>
      <c r="C358" s="1" t="s">
        <v>1884</v>
      </c>
      <c r="D358" s="1">
        <v>3.0</v>
      </c>
      <c r="E358" s="1" t="s">
        <v>37</v>
      </c>
      <c r="F358" s="1" t="s">
        <v>1891</v>
      </c>
      <c r="H358" s="1" t="s">
        <v>38</v>
      </c>
      <c r="I358" s="1" t="s">
        <v>1892</v>
      </c>
      <c r="M358" s="1" t="s">
        <v>39</v>
      </c>
      <c r="N358" s="1" t="s">
        <v>40</v>
      </c>
      <c r="O358" s="1" t="s">
        <v>40</v>
      </c>
      <c r="P358" s="1">
        <v>2001.0</v>
      </c>
      <c r="Q358" s="1" t="s">
        <v>1893</v>
      </c>
      <c r="AF358" s="1" t="s">
        <v>42</v>
      </c>
      <c r="AH358" s="2" t="str">
        <f t="shared" si="1"/>
        <v>KAC200102025</v>
      </c>
      <c r="AI358" s="1">
        <v>2010.0</v>
      </c>
    </row>
    <row r="359">
      <c r="A359" s="1">
        <v>256191.0</v>
      </c>
      <c r="B359" s="1" t="s">
        <v>1894</v>
      </c>
      <c r="C359" s="1" t="s">
        <v>1884</v>
      </c>
      <c r="D359" s="1">
        <v>3.0</v>
      </c>
      <c r="E359" s="1" t="s">
        <v>37</v>
      </c>
      <c r="F359" s="1" t="s">
        <v>1895</v>
      </c>
      <c r="H359" s="1" t="s">
        <v>1895</v>
      </c>
      <c r="I359" s="1" t="s">
        <v>1896</v>
      </c>
      <c r="M359" s="1" t="s">
        <v>1896</v>
      </c>
      <c r="N359" s="1" t="s">
        <v>447</v>
      </c>
      <c r="O359" s="1" t="s">
        <v>447</v>
      </c>
      <c r="P359" s="1">
        <v>1994.0</v>
      </c>
      <c r="Q359" s="1" t="s">
        <v>1897</v>
      </c>
      <c r="AF359" s="1" t="s">
        <v>1898</v>
      </c>
      <c r="AH359" s="2" t="str">
        <f t="shared" si="1"/>
        <v>KAC2022C9972</v>
      </c>
      <c r="AI359" s="1">
        <v>2010.0</v>
      </c>
    </row>
    <row r="360">
      <c r="A360" s="1">
        <v>59438.0</v>
      </c>
      <c r="B360" s="1" t="s">
        <v>1899</v>
      </c>
      <c r="C360" s="1" t="s">
        <v>1900</v>
      </c>
      <c r="D360" s="1">
        <v>3.0</v>
      </c>
      <c r="E360" s="1" t="s">
        <v>37</v>
      </c>
      <c r="F360" s="1" t="s">
        <v>876</v>
      </c>
      <c r="H360" s="1" t="s">
        <v>876</v>
      </c>
      <c r="I360" s="1" t="s">
        <v>1901</v>
      </c>
      <c r="M360" s="1" t="s">
        <v>877</v>
      </c>
      <c r="N360" s="1" t="s">
        <v>629</v>
      </c>
      <c r="O360" s="1" t="s">
        <v>629</v>
      </c>
      <c r="P360" s="1">
        <v>1999.0</v>
      </c>
      <c r="Q360" s="1" t="s">
        <v>48</v>
      </c>
      <c r="AF360" s="1" t="s">
        <v>878</v>
      </c>
      <c r="AH360" s="2" t="str">
        <f t="shared" si="1"/>
        <v>KAC200003654</v>
      </c>
      <c r="AI360" s="1">
        <v>2010.0</v>
      </c>
    </row>
    <row r="361">
      <c r="A361" s="1">
        <v>216727.0</v>
      </c>
      <c r="B361" s="1" t="s">
        <v>1902</v>
      </c>
      <c r="C361" s="1" t="s">
        <v>1900</v>
      </c>
      <c r="D361" s="1">
        <v>3.0</v>
      </c>
      <c r="E361" s="1" t="s">
        <v>37</v>
      </c>
      <c r="F361" s="1" t="s">
        <v>1903</v>
      </c>
      <c r="G361" s="2" t="s">
        <v>1904</v>
      </c>
      <c r="H361" s="1" t="s">
        <v>1903</v>
      </c>
      <c r="I361" s="1" t="s">
        <v>1905</v>
      </c>
      <c r="M361" s="1" t="s">
        <v>1905</v>
      </c>
      <c r="N361" s="1" t="s">
        <v>1906</v>
      </c>
      <c r="O361" s="1" t="s">
        <v>1906</v>
      </c>
      <c r="P361" s="1">
        <v>2008.0</v>
      </c>
      <c r="Q361" s="1" t="s">
        <v>48</v>
      </c>
      <c r="AF361" s="1" t="s">
        <v>1907</v>
      </c>
      <c r="AH361" s="2" t="str">
        <f t="shared" si="1"/>
        <v>KAC200109182</v>
      </c>
      <c r="AI361" s="1">
        <v>2010.0</v>
      </c>
    </row>
    <row r="362">
      <c r="A362" s="1">
        <v>79532.0</v>
      </c>
      <c r="B362" s="1" t="s">
        <v>1908</v>
      </c>
      <c r="C362" s="1" t="s">
        <v>1909</v>
      </c>
      <c r="D362" s="1">
        <v>3.0</v>
      </c>
      <c r="E362" s="1" t="s">
        <v>37</v>
      </c>
      <c r="F362" s="1" t="s">
        <v>1910</v>
      </c>
      <c r="H362" s="1" t="s">
        <v>1910</v>
      </c>
      <c r="I362" s="1" t="s">
        <v>1911</v>
      </c>
      <c r="M362" s="1" t="s">
        <v>1911</v>
      </c>
      <c r="N362" s="1" t="s">
        <v>1912</v>
      </c>
      <c r="O362" s="1" t="s">
        <v>1837</v>
      </c>
      <c r="P362" s="1">
        <v>2006.0</v>
      </c>
      <c r="Q362" s="1" t="s">
        <v>1913</v>
      </c>
      <c r="AF362" s="1" t="s">
        <v>814</v>
      </c>
      <c r="AH362" s="2" t="str">
        <f t="shared" si="1"/>
        <v>KAC199601442</v>
      </c>
      <c r="AI362" s="1">
        <v>2010.0</v>
      </c>
    </row>
    <row r="363">
      <c r="A363" s="1">
        <v>151893.0</v>
      </c>
      <c r="B363" s="1" t="s">
        <v>1914</v>
      </c>
      <c r="C363" s="1" t="s">
        <v>1909</v>
      </c>
      <c r="D363" s="1">
        <v>3.0</v>
      </c>
      <c r="E363" s="1" t="s">
        <v>37</v>
      </c>
      <c r="F363" s="1" t="s">
        <v>1915</v>
      </c>
      <c r="H363" s="1" t="s">
        <v>1915</v>
      </c>
      <c r="I363" s="1" t="s">
        <v>1916</v>
      </c>
      <c r="M363" s="1" t="s">
        <v>1916</v>
      </c>
      <c r="N363" s="1" t="s">
        <v>428</v>
      </c>
      <c r="O363" s="1" t="s">
        <v>429</v>
      </c>
      <c r="P363" s="1">
        <v>1994.0</v>
      </c>
      <c r="Q363" s="1" t="s">
        <v>1917</v>
      </c>
      <c r="AF363" s="1" t="s">
        <v>1918</v>
      </c>
      <c r="AH363" s="2" t="str">
        <f t="shared" si="1"/>
        <v>KAC199612463</v>
      </c>
      <c r="AI363" s="1">
        <v>2010.0</v>
      </c>
    </row>
    <row r="364">
      <c r="A364" s="1">
        <v>227418.0</v>
      </c>
      <c r="B364" s="1" t="s">
        <v>1919</v>
      </c>
      <c r="C364" s="1" t="s">
        <v>1909</v>
      </c>
      <c r="D364" s="1">
        <v>3.0</v>
      </c>
      <c r="E364" s="1" t="s">
        <v>37</v>
      </c>
      <c r="F364" s="1" t="s">
        <v>1920</v>
      </c>
      <c r="H364" s="1" t="s">
        <v>1920</v>
      </c>
      <c r="I364" s="1" t="s">
        <v>1921</v>
      </c>
      <c r="M364" s="1" t="s">
        <v>1921</v>
      </c>
      <c r="N364" s="1" t="s">
        <v>1493</v>
      </c>
      <c r="O364" s="1" t="s">
        <v>1493</v>
      </c>
      <c r="P364" s="1">
        <v>2007.0</v>
      </c>
      <c r="Q364" s="1" t="s">
        <v>1922</v>
      </c>
      <c r="AF364" s="1" t="s">
        <v>1923</v>
      </c>
      <c r="AH364" s="2" t="str">
        <f t="shared" si="1"/>
        <v>KAC199630212</v>
      </c>
      <c r="AI364" s="1">
        <v>2010.0</v>
      </c>
    </row>
    <row r="365">
      <c r="A365" s="1">
        <v>145296.0</v>
      </c>
      <c r="B365" s="1" t="s">
        <v>1924</v>
      </c>
      <c r="C365" s="1" t="s">
        <v>1909</v>
      </c>
      <c r="D365" s="1">
        <v>3.0</v>
      </c>
      <c r="E365" s="1" t="s">
        <v>37</v>
      </c>
      <c r="F365" s="1" t="s">
        <v>1925</v>
      </c>
      <c r="H365" s="1" t="s">
        <v>1925</v>
      </c>
      <c r="I365" s="1" t="s">
        <v>1926</v>
      </c>
      <c r="M365" s="1" t="s">
        <v>1927</v>
      </c>
      <c r="N365" s="1" t="s">
        <v>1928</v>
      </c>
      <c r="O365" s="1" t="s">
        <v>1928</v>
      </c>
      <c r="P365" s="1">
        <v>2009.0</v>
      </c>
      <c r="Q365" s="1" t="s">
        <v>1929</v>
      </c>
      <c r="AF365" s="1" t="s">
        <v>1930</v>
      </c>
      <c r="AH365" s="2" t="str">
        <f t="shared" si="1"/>
        <v>KAC200204409</v>
      </c>
      <c r="AI365" s="1">
        <v>2010.0</v>
      </c>
    </row>
    <row r="366">
      <c r="A366" s="1">
        <v>133713.0</v>
      </c>
      <c r="B366" s="1" t="s">
        <v>1931</v>
      </c>
      <c r="C366" s="1" t="s">
        <v>1909</v>
      </c>
      <c r="D366" s="1">
        <v>3.0</v>
      </c>
      <c r="E366" s="1" t="s">
        <v>37</v>
      </c>
      <c r="F366" s="1" t="s">
        <v>1932</v>
      </c>
      <c r="H366" s="1" t="s">
        <v>1932</v>
      </c>
      <c r="I366" s="1" t="s">
        <v>1933</v>
      </c>
      <c r="M366" s="1" t="s">
        <v>1933</v>
      </c>
      <c r="N366" s="1" t="s">
        <v>1934</v>
      </c>
      <c r="O366" s="1" t="s">
        <v>1934</v>
      </c>
      <c r="P366" s="1">
        <v>2004.0</v>
      </c>
      <c r="Q366" s="1" t="s">
        <v>1935</v>
      </c>
      <c r="AF366" s="1" t="s">
        <v>1461</v>
      </c>
      <c r="AH366" s="2" t="str">
        <f t="shared" si="1"/>
        <v>KAC200807597</v>
      </c>
      <c r="AI366" s="1">
        <v>2010.0</v>
      </c>
    </row>
    <row r="367">
      <c r="A367" s="1">
        <v>123755.0</v>
      </c>
      <c r="B367" s="1" t="s">
        <v>1936</v>
      </c>
      <c r="C367" s="1" t="s">
        <v>1909</v>
      </c>
      <c r="D367" s="1">
        <v>3.0</v>
      </c>
      <c r="E367" s="1" t="s">
        <v>37</v>
      </c>
      <c r="F367" s="1" t="s">
        <v>336</v>
      </c>
      <c r="H367" s="1" t="s">
        <v>336</v>
      </c>
      <c r="I367" s="1" t="s">
        <v>1937</v>
      </c>
      <c r="M367" s="1" t="s">
        <v>1937</v>
      </c>
      <c r="N367" s="1" t="s">
        <v>339</v>
      </c>
      <c r="O367" s="1" t="s">
        <v>339</v>
      </c>
      <c r="P367" s="1">
        <v>2005.0</v>
      </c>
      <c r="Q367" s="1" t="s">
        <v>1938</v>
      </c>
      <c r="AF367" s="1" t="s">
        <v>340</v>
      </c>
      <c r="AH367" s="2" t="str">
        <f t="shared" si="1"/>
        <v>KAC201418412</v>
      </c>
      <c r="AI367" s="1">
        <v>2010.0</v>
      </c>
    </row>
    <row r="368">
      <c r="A368" s="1">
        <v>236195.0</v>
      </c>
      <c r="B368" s="1" t="s">
        <v>1939</v>
      </c>
      <c r="C368" s="1" t="s">
        <v>1940</v>
      </c>
      <c r="D368" s="1">
        <v>3.0</v>
      </c>
      <c r="E368" s="1" t="s">
        <v>37</v>
      </c>
      <c r="F368" s="1" t="s">
        <v>1941</v>
      </c>
      <c r="H368" s="1" t="s">
        <v>1941</v>
      </c>
      <c r="I368" s="1" t="s">
        <v>930</v>
      </c>
      <c r="M368" s="1" t="s">
        <v>930</v>
      </c>
      <c r="N368" s="1" t="s">
        <v>931</v>
      </c>
      <c r="O368" s="1" t="s">
        <v>931</v>
      </c>
      <c r="P368" s="1">
        <v>1994.0</v>
      </c>
      <c r="Q368" s="1" t="s">
        <v>48</v>
      </c>
      <c r="AF368" s="1" t="s">
        <v>933</v>
      </c>
      <c r="AH368" s="2" t="str">
        <f t="shared" si="1"/>
        <v>KAC2018F6831</v>
      </c>
      <c r="AI368" s="1">
        <v>2010.0</v>
      </c>
    </row>
    <row r="369">
      <c r="A369" s="1">
        <v>250718.0</v>
      </c>
      <c r="B369" s="1" t="s">
        <v>1942</v>
      </c>
      <c r="C369" s="1" t="s">
        <v>1943</v>
      </c>
      <c r="D369" s="1">
        <v>3.0</v>
      </c>
      <c r="E369" s="1" t="s">
        <v>37</v>
      </c>
      <c r="F369" s="1" t="s">
        <v>1944</v>
      </c>
      <c r="H369" s="1" t="s">
        <v>1944</v>
      </c>
      <c r="I369" s="1" t="s">
        <v>1945</v>
      </c>
      <c r="M369" s="1" t="s">
        <v>1945</v>
      </c>
      <c r="N369" s="1" t="s">
        <v>1946</v>
      </c>
      <c r="O369" s="1" t="s">
        <v>1946</v>
      </c>
      <c r="P369" s="1">
        <v>1984.0</v>
      </c>
      <c r="Q369" s="1" t="s">
        <v>48</v>
      </c>
      <c r="AF369" s="1" t="s">
        <v>1947</v>
      </c>
      <c r="AH369" s="2" t="str">
        <f t="shared" si="1"/>
        <v>KAC2018B9223</v>
      </c>
      <c r="AI369" s="1">
        <v>2010.0</v>
      </c>
    </row>
    <row r="370">
      <c r="A370" s="1">
        <v>150278.0</v>
      </c>
      <c r="B370" s="1" t="s">
        <v>1948</v>
      </c>
      <c r="C370" s="1" t="s">
        <v>1943</v>
      </c>
      <c r="D370" s="1">
        <v>3.0</v>
      </c>
      <c r="E370" s="1" t="s">
        <v>37</v>
      </c>
      <c r="F370" s="1" t="s">
        <v>1949</v>
      </c>
      <c r="G370" s="2" t="s">
        <v>1950</v>
      </c>
      <c r="H370" s="1" t="s">
        <v>1949</v>
      </c>
      <c r="I370" s="1" t="s">
        <v>1951</v>
      </c>
      <c r="M370" s="1" t="s">
        <v>1951</v>
      </c>
      <c r="N370" s="1" t="s">
        <v>1837</v>
      </c>
      <c r="O370" s="1" t="s">
        <v>1837</v>
      </c>
      <c r="P370" s="1">
        <v>2001.0</v>
      </c>
      <c r="Q370" s="1" t="s">
        <v>48</v>
      </c>
      <c r="AF370" s="1" t="s">
        <v>1952</v>
      </c>
      <c r="AH370" s="2" t="str">
        <f t="shared" si="1"/>
        <v>KAC201920377</v>
      </c>
      <c r="AI370" s="1">
        <v>2010.0</v>
      </c>
    </row>
    <row r="371">
      <c r="A371" s="1">
        <v>274898.0</v>
      </c>
      <c r="B371" s="1" t="s">
        <v>1953</v>
      </c>
      <c r="C371" s="1" t="s">
        <v>1943</v>
      </c>
      <c r="D371" s="1">
        <v>3.0</v>
      </c>
      <c r="E371" s="1" t="s">
        <v>37</v>
      </c>
      <c r="F371" s="1" t="s">
        <v>1954</v>
      </c>
      <c r="H371" s="1" t="s">
        <v>1954</v>
      </c>
      <c r="I371" s="1" t="s">
        <v>1955</v>
      </c>
      <c r="M371" s="1" t="s">
        <v>1955</v>
      </c>
      <c r="N371" s="1" t="s">
        <v>1956</v>
      </c>
      <c r="O371" s="1" t="s">
        <v>1956</v>
      </c>
      <c r="P371" s="1">
        <v>1999.0</v>
      </c>
      <c r="Q371" s="1" t="s">
        <v>48</v>
      </c>
      <c r="AH371" s="1" t="str">
        <f t="shared" si="1"/>
        <v/>
      </c>
      <c r="AI371" s="1">
        <v>2010.0</v>
      </c>
    </row>
    <row r="372">
      <c r="A372" s="1">
        <v>74599.0</v>
      </c>
      <c r="B372" s="1" t="s">
        <v>1957</v>
      </c>
      <c r="C372" s="1" t="s">
        <v>1958</v>
      </c>
      <c r="D372" s="1">
        <v>3.0</v>
      </c>
      <c r="E372" s="1" t="s">
        <v>37</v>
      </c>
      <c r="F372" s="1" t="s">
        <v>530</v>
      </c>
      <c r="H372" s="1" t="s">
        <v>530</v>
      </c>
      <c r="I372" s="1" t="s">
        <v>1959</v>
      </c>
      <c r="M372" s="1" t="s">
        <v>1959</v>
      </c>
      <c r="N372" s="1" t="s">
        <v>532</v>
      </c>
      <c r="O372" s="1" t="s">
        <v>532</v>
      </c>
      <c r="P372" s="1">
        <v>2006.0</v>
      </c>
      <c r="Q372" s="1" t="s">
        <v>48</v>
      </c>
      <c r="AF372" s="1" t="s">
        <v>533</v>
      </c>
      <c r="AH372" s="2" t="str">
        <f t="shared" si="1"/>
        <v>KAC200303940</v>
      </c>
      <c r="AI372" s="1">
        <v>2010.0</v>
      </c>
    </row>
    <row r="373">
      <c r="A373" s="1">
        <v>76846.0</v>
      </c>
      <c r="B373" s="1" t="s">
        <v>1960</v>
      </c>
      <c r="C373" s="1" t="s">
        <v>1958</v>
      </c>
      <c r="D373" s="1">
        <v>3.0</v>
      </c>
      <c r="E373" s="1" t="s">
        <v>37</v>
      </c>
      <c r="F373" s="1" t="s">
        <v>1961</v>
      </c>
      <c r="H373" s="1" t="s">
        <v>1961</v>
      </c>
      <c r="I373" s="1" t="s">
        <v>1962</v>
      </c>
      <c r="M373" s="1" t="s">
        <v>1962</v>
      </c>
      <c r="N373" s="1" t="s">
        <v>395</v>
      </c>
      <c r="O373" s="1" t="s">
        <v>395</v>
      </c>
      <c r="P373" s="1">
        <v>1981.0</v>
      </c>
      <c r="Q373" s="1" t="s">
        <v>1963</v>
      </c>
      <c r="AF373" s="1" t="s">
        <v>1964</v>
      </c>
      <c r="AH373" s="2" t="str">
        <f t="shared" si="1"/>
        <v>KAC2019F4903</v>
      </c>
      <c r="AI373" s="1">
        <v>2010.0</v>
      </c>
    </row>
    <row r="374">
      <c r="A374" s="1">
        <v>140584.0</v>
      </c>
      <c r="B374" s="1" t="s">
        <v>1965</v>
      </c>
      <c r="C374" s="1" t="s">
        <v>1966</v>
      </c>
      <c r="D374" s="1">
        <v>3.0</v>
      </c>
      <c r="E374" s="1" t="s">
        <v>37</v>
      </c>
      <c r="F374" s="1" t="s">
        <v>1967</v>
      </c>
      <c r="H374" s="1" t="s">
        <v>1967</v>
      </c>
      <c r="I374" s="1" t="s">
        <v>1968</v>
      </c>
      <c r="M374" s="1" t="s">
        <v>1969</v>
      </c>
      <c r="N374" s="1" t="s">
        <v>1970</v>
      </c>
      <c r="O374" s="1" t="s">
        <v>1970</v>
      </c>
      <c r="P374" s="1">
        <v>2003.0</v>
      </c>
      <c r="Q374" s="1" t="s">
        <v>48</v>
      </c>
      <c r="AF374" s="1" t="s">
        <v>1971</v>
      </c>
      <c r="AH374" s="2" t="str">
        <f t="shared" si="1"/>
        <v>KAC199614392</v>
      </c>
      <c r="AI374" s="1">
        <v>2010.0</v>
      </c>
    </row>
    <row r="375">
      <c r="A375" s="1">
        <v>170970.0</v>
      </c>
      <c r="B375" s="1" t="s">
        <v>1972</v>
      </c>
      <c r="C375" s="1" t="s">
        <v>1966</v>
      </c>
      <c r="D375" s="1">
        <v>3.0</v>
      </c>
      <c r="E375" s="1" t="s">
        <v>37</v>
      </c>
      <c r="F375" s="1" t="s">
        <v>1973</v>
      </c>
      <c r="H375" s="1" t="s">
        <v>1973</v>
      </c>
      <c r="I375" s="1" t="s">
        <v>1968</v>
      </c>
      <c r="M375" s="1" t="s">
        <v>1969</v>
      </c>
      <c r="N375" s="1" t="s">
        <v>1974</v>
      </c>
      <c r="O375" s="1" t="s">
        <v>1975</v>
      </c>
      <c r="P375" s="1">
        <v>2003.0</v>
      </c>
      <c r="Q375" s="1" t="s">
        <v>48</v>
      </c>
      <c r="AF375" s="1" t="s">
        <v>1971</v>
      </c>
      <c r="AH375" s="2" t="str">
        <f t="shared" si="1"/>
        <v>KAC199614392</v>
      </c>
      <c r="AI375" s="1">
        <v>2010.0</v>
      </c>
    </row>
    <row r="376">
      <c r="A376" s="1">
        <v>174990.0</v>
      </c>
      <c r="B376" s="1" t="s">
        <v>1976</v>
      </c>
      <c r="C376" s="1" t="s">
        <v>1966</v>
      </c>
      <c r="D376" s="1">
        <v>3.0</v>
      </c>
      <c r="E376" s="1" t="s">
        <v>37</v>
      </c>
      <c r="F376" s="1" t="s">
        <v>1977</v>
      </c>
      <c r="H376" s="1" t="s">
        <v>1977</v>
      </c>
      <c r="I376" s="1" t="s">
        <v>1978</v>
      </c>
      <c r="M376" s="1" t="s">
        <v>1978</v>
      </c>
      <c r="N376" s="1" t="s">
        <v>1934</v>
      </c>
      <c r="O376" s="1" t="s">
        <v>1934</v>
      </c>
      <c r="P376" s="1">
        <v>2005.0</v>
      </c>
      <c r="Q376" s="1" t="s">
        <v>48</v>
      </c>
      <c r="AF376" s="1" t="s">
        <v>1979</v>
      </c>
      <c r="AH376" s="2" t="str">
        <f t="shared" si="1"/>
        <v>KAC199623614</v>
      </c>
      <c r="AI376" s="1">
        <v>2010.0</v>
      </c>
    </row>
    <row r="377">
      <c r="A377" s="1">
        <v>223836.0</v>
      </c>
      <c r="B377" s="1" t="s">
        <v>1980</v>
      </c>
      <c r="C377" s="1" t="s">
        <v>1966</v>
      </c>
      <c r="D377" s="1">
        <v>3.0</v>
      </c>
      <c r="E377" s="1" t="s">
        <v>37</v>
      </c>
      <c r="F377" s="1" t="s">
        <v>1981</v>
      </c>
      <c r="H377" s="1" t="s">
        <v>1982</v>
      </c>
      <c r="I377" s="1" t="s">
        <v>1978</v>
      </c>
      <c r="M377" s="1" t="s">
        <v>1978</v>
      </c>
      <c r="N377" s="1" t="s">
        <v>1841</v>
      </c>
      <c r="O377" s="1" t="s">
        <v>1841</v>
      </c>
      <c r="P377" s="1">
        <v>1987.0</v>
      </c>
      <c r="Q377" s="1" t="s">
        <v>48</v>
      </c>
      <c r="AF377" s="1" t="s">
        <v>1979</v>
      </c>
      <c r="AH377" s="2" t="str">
        <f t="shared" si="1"/>
        <v>KAC199623614</v>
      </c>
      <c r="AI377" s="1">
        <v>2010.0</v>
      </c>
    </row>
    <row r="378">
      <c r="A378" s="1">
        <v>23331.0</v>
      </c>
      <c r="B378" s="1" t="s">
        <v>1983</v>
      </c>
      <c r="C378" s="1" t="s">
        <v>1966</v>
      </c>
      <c r="D378" s="1">
        <v>3.0</v>
      </c>
      <c r="E378" s="1" t="s">
        <v>37</v>
      </c>
      <c r="F378" s="1" t="s">
        <v>1984</v>
      </c>
      <c r="H378" s="1" t="s">
        <v>1985</v>
      </c>
      <c r="I378" s="1" t="s">
        <v>1986</v>
      </c>
      <c r="M378" s="1" t="s">
        <v>1986</v>
      </c>
      <c r="N378" s="1" t="s">
        <v>429</v>
      </c>
      <c r="O378" s="1" t="s">
        <v>429</v>
      </c>
      <c r="P378" s="1">
        <v>1992.0</v>
      </c>
      <c r="Q378" s="1" t="s">
        <v>48</v>
      </c>
      <c r="AF378" s="1" t="s">
        <v>1987</v>
      </c>
      <c r="AH378" s="2" t="str">
        <f t="shared" si="1"/>
        <v>KAC199624309</v>
      </c>
      <c r="AI378" s="1">
        <v>2010.0</v>
      </c>
    </row>
    <row r="379">
      <c r="A379" s="1">
        <v>129587.0</v>
      </c>
      <c r="B379" s="1" t="s">
        <v>1988</v>
      </c>
      <c r="C379" s="1" t="s">
        <v>1966</v>
      </c>
      <c r="D379" s="1">
        <v>3.0</v>
      </c>
      <c r="E379" s="1" t="s">
        <v>37</v>
      </c>
      <c r="F379" s="1" t="s">
        <v>1989</v>
      </c>
      <c r="H379" s="1" t="s">
        <v>1990</v>
      </c>
      <c r="I379" s="1" t="s">
        <v>1991</v>
      </c>
      <c r="M379" s="1" t="s">
        <v>1991</v>
      </c>
      <c r="N379" s="1" t="s">
        <v>1992</v>
      </c>
      <c r="O379" s="1" t="s">
        <v>1992</v>
      </c>
      <c r="P379" s="1">
        <v>2003.0</v>
      </c>
      <c r="Q379" s="1" t="s">
        <v>48</v>
      </c>
      <c r="AF379" s="1" t="s">
        <v>1993</v>
      </c>
      <c r="AH379" s="2" t="str">
        <f t="shared" si="1"/>
        <v>KAC201756800</v>
      </c>
      <c r="AI379" s="1">
        <v>2010.0</v>
      </c>
    </row>
    <row r="380">
      <c r="A380" s="1">
        <v>176240.0</v>
      </c>
      <c r="B380" s="1" t="s">
        <v>1994</v>
      </c>
      <c r="C380" s="1" t="s">
        <v>1966</v>
      </c>
      <c r="D380" s="1">
        <v>3.0</v>
      </c>
      <c r="E380" s="1" t="s">
        <v>37</v>
      </c>
      <c r="F380" s="1" t="s">
        <v>1995</v>
      </c>
      <c r="H380" s="1" t="s">
        <v>1996</v>
      </c>
      <c r="I380" s="1" t="s">
        <v>1997</v>
      </c>
      <c r="M380" s="1" t="s">
        <v>1997</v>
      </c>
      <c r="N380" s="1" t="s">
        <v>1975</v>
      </c>
      <c r="O380" s="1" t="s">
        <v>1975</v>
      </c>
      <c r="P380" s="1">
        <v>1999.0</v>
      </c>
      <c r="Q380" s="1" t="s">
        <v>48</v>
      </c>
      <c r="AF380" s="1" t="s">
        <v>1998</v>
      </c>
      <c r="AH380" s="2" t="str">
        <f t="shared" si="1"/>
        <v>KAC202126384</v>
      </c>
      <c r="AI380" s="1">
        <v>2010.0</v>
      </c>
    </row>
    <row r="381">
      <c r="A381" s="1">
        <v>185695.0</v>
      </c>
      <c r="B381" s="1" t="s">
        <v>1999</v>
      </c>
      <c r="C381" s="1" t="s">
        <v>2000</v>
      </c>
      <c r="D381" s="1">
        <v>3.0</v>
      </c>
      <c r="E381" s="1" t="s">
        <v>37</v>
      </c>
      <c r="F381" s="1" t="s">
        <v>2001</v>
      </c>
      <c r="G381" s="2" t="s">
        <v>2002</v>
      </c>
      <c r="H381" s="1" t="s">
        <v>2001</v>
      </c>
      <c r="I381" s="1" t="s">
        <v>2003</v>
      </c>
      <c r="M381" s="1" t="s">
        <v>2003</v>
      </c>
      <c r="N381" s="1" t="s">
        <v>2004</v>
      </c>
      <c r="O381" s="1" t="s">
        <v>2005</v>
      </c>
      <c r="P381" s="1">
        <v>1985.0</v>
      </c>
      <c r="Q381" s="1" t="s">
        <v>48</v>
      </c>
      <c r="AF381" s="1" t="s">
        <v>2006</v>
      </c>
      <c r="AH381" s="2" t="str">
        <f t="shared" si="1"/>
        <v>KAC199612179</v>
      </c>
      <c r="AI381" s="1">
        <v>2010.0</v>
      </c>
    </row>
    <row r="382">
      <c r="A382" s="1">
        <v>61453.0</v>
      </c>
      <c r="B382" s="1" t="s">
        <v>2007</v>
      </c>
      <c r="C382" s="1" t="s">
        <v>2000</v>
      </c>
      <c r="D382" s="1">
        <v>3.0</v>
      </c>
      <c r="E382" s="1" t="s">
        <v>37</v>
      </c>
      <c r="F382" s="1" t="s">
        <v>2008</v>
      </c>
      <c r="H382" s="1" t="s">
        <v>2008</v>
      </c>
      <c r="I382" s="1" t="s">
        <v>2009</v>
      </c>
      <c r="M382" s="1" t="s">
        <v>2009</v>
      </c>
      <c r="N382" s="1" t="s">
        <v>2010</v>
      </c>
      <c r="O382" s="1" t="s">
        <v>2010</v>
      </c>
      <c r="P382" s="1">
        <v>1999.0</v>
      </c>
      <c r="Q382" s="1" t="s">
        <v>48</v>
      </c>
      <c r="AF382" s="1" t="s">
        <v>2011</v>
      </c>
      <c r="AH382" s="2" t="str">
        <f t="shared" si="1"/>
        <v>KAC199630737</v>
      </c>
      <c r="AI382" s="1">
        <v>2010.0</v>
      </c>
    </row>
    <row r="383">
      <c r="A383" s="1">
        <v>126240.0</v>
      </c>
      <c r="B383" s="1" t="s">
        <v>2012</v>
      </c>
      <c r="C383" s="1" t="s">
        <v>2000</v>
      </c>
      <c r="D383" s="1">
        <v>3.0</v>
      </c>
      <c r="E383" s="1" t="s">
        <v>37</v>
      </c>
      <c r="F383" s="1" t="s">
        <v>984</v>
      </c>
      <c r="H383" s="1" t="s">
        <v>984</v>
      </c>
      <c r="I383" s="1" t="s">
        <v>2013</v>
      </c>
      <c r="M383" s="1" t="s">
        <v>2014</v>
      </c>
      <c r="N383" s="1" t="s">
        <v>40</v>
      </c>
      <c r="O383" s="1" t="s">
        <v>40</v>
      </c>
      <c r="P383" s="1">
        <v>1985.0</v>
      </c>
      <c r="Q383" s="1" t="s">
        <v>48</v>
      </c>
      <c r="AF383" s="1" t="s">
        <v>986</v>
      </c>
      <c r="AH383" s="2" t="str">
        <f t="shared" si="1"/>
        <v>KAC199701058</v>
      </c>
      <c r="AI383" s="1">
        <v>2010.0</v>
      </c>
    </row>
    <row r="384">
      <c r="A384" s="1">
        <v>31391.0</v>
      </c>
      <c r="B384" s="1" t="s">
        <v>2015</v>
      </c>
      <c r="C384" s="1" t="s">
        <v>2016</v>
      </c>
      <c r="D384" s="1">
        <v>3.0</v>
      </c>
      <c r="E384" s="1" t="s">
        <v>37</v>
      </c>
      <c r="F384" s="1" t="s">
        <v>2017</v>
      </c>
      <c r="H384" s="1" t="s">
        <v>2017</v>
      </c>
      <c r="I384" s="1" t="s">
        <v>2018</v>
      </c>
      <c r="M384" s="1" t="s">
        <v>2019</v>
      </c>
      <c r="N384" s="1" t="s">
        <v>2020</v>
      </c>
      <c r="O384" s="1" t="s">
        <v>2020</v>
      </c>
      <c r="P384" s="1">
        <v>2005.0</v>
      </c>
      <c r="Q384" s="1" t="s">
        <v>48</v>
      </c>
      <c r="AF384" s="1" t="s">
        <v>2021</v>
      </c>
      <c r="AH384" s="2" t="str">
        <f t="shared" si="1"/>
        <v>KAC199601295</v>
      </c>
      <c r="AI384" s="1">
        <v>2010.0</v>
      </c>
    </row>
    <row r="385">
      <c r="A385" s="1">
        <v>61320.0</v>
      </c>
      <c r="B385" s="1" t="s">
        <v>2022</v>
      </c>
      <c r="C385" s="1" t="s">
        <v>2016</v>
      </c>
      <c r="D385" s="1">
        <v>3.0</v>
      </c>
      <c r="E385" s="1" t="s">
        <v>37</v>
      </c>
      <c r="F385" s="1" t="s">
        <v>2023</v>
      </c>
      <c r="G385" s="2" t="s">
        <v>2024</v>
      </c>
      <c r="H385" s="1" t="s">
        <v>2023</v>
      </c>
      <c r="I385" s="1" t="s">
        <v>2025</v>
      </c>
      <c r="M385" s="1" t="s">
        <v>2025</v>
      </c>
      <c r="N385" s="1" t="s">
        <v>358</v>
      </c>
      <c r="O385" s="1" t="s">
        <v>358</v>
      </c>
      <c r="P385" s="1">
        <v>1993.0</v>
      </c>
      <c r="Q385" s="1" t="s">
        <v>48</v>
      </c>
      <c r="AF385" s="1" t="s">
        <v>2026</v>
      </c>
      <c r="AH385" s="2" t="str">
        <f t="shared" si="1"/>
        <v>KAC199607216</v>
      </c>
      <c r="AI385" s="1">
        <v>2010.0</v>
      </c>
    </row>
    <row r="386">
      <c r="A386" s="1">
        <v>61317.0</v>
      </c>
      <c r="B386" s="1" t="s">
        <v>2022</v>
      </c>
      <c r="C386" s="1" t="s">
        <v>2016</v>
      </c>
      <c r="D386" s="1">
        <v>3.0</v>
      </c>
      <c r="E386" s="1" t="s">
        <v>37</v>
      </c>
      <c r="F386" s="1" t="s">
        <v>2023</v>
      </c>
      <c r="G386" s="2" t="s">
        <v>2024</v>
      </c>
      <c r="H386" s="1" t="s">
        <v>2023</v>
      </c>
      <c r="I386" s="1" t="s">
        <v>2025</v>
      </c>
      <c r="M386" s="1" t="s">
        <v>2025</v>
      </c>
      <c r="N386" s="1" t="s">
        <v>358</v>
      </c>
      <c r="O386" s="1" t="s">
        <v>358</v>
      </c>
      <c r="P386" s="1">
        <v>1993.0</v>
      </c>
      <c r="Q386" s="1" t="s">
        <v>48</v>
      </c>
      <c r="AF386" s="1" t="s">
        <v>2026</v>
      </c>
      <c r="AH386" s="2" t="str">
        <f t="shared" si="1"/>
        <v>KAC199607216</v>
      </c>
      <c r="AI386" s="1">
        <v>2010.0</v>
      </c>
    </row>
    <row r="387">
      <c r="A387" s="1">
        <v>203043.0</v>
      </c>
      <c r="B387" s="1" t="s">
        <v>2027</v>
      </c>
      <c r="C387" s="1" t="s">
        <v>2016</v>
      </c>
      <c r="D387" s="1">
        <v>3.0</v>
      </c>
      <c r="E387" s="1" t="s">
        <v>37</v>
      </c>
      <c r="F387" s="1" t="s">
        <v>2028</v>
      </c>
      <c r="G387" s="2" t="s">
        <v>2029</v>
      </c>
      <c r="H387" s="1" t="s">
        <v>2028</v>
      </c>
      <c r="I387" s="1" t="s">
        <v>2030</v>
      </c>
      <c r="M387" s="1" t="s">
        <v>2030</v>
      </c>
      <c r="N387" s="1" t="s">
        <v>721</v>
      </c>
      <c r="O387" s="1" t="s">
        <v>721</v>
      </c>
      <c r="P387" s="1">
        <v>1997.0</v>
      </c>
      <c r="Q387" s="1" t="s">
        <v>48</v>
      </c>
      <c r="AF387" s="1" t="s">
        <v>417</v>
      </c>
      <c r="AH387" s="2" t="str">
        <f t="shared" si="1"/>
        <v>KAC199610027</v>
      </c>
      <c r="AI387" s="1">
        <v>2010.0</v>
      </c>
    </row>
    <row r="388">
      <c r="A388" s="1">
        <v>256581.0</v>
      </c>
      <c r="B388" s="1" t="s">
        <v>2031</v>
      </c>
      <c r="C388" s="1" t="s">
        <v>2016</v>
      </c>
      <c r="D388" s="1">
        <v>3.0</v>
      </c>
      <c r="E388" s="1" t="s">
        <v>37</v>
      </c>
      <c r="F388" s="1" t="s">
        <v>2032</v>
      </c>
      <c r="G388" s="2" t="s">
        <v>2033</v>
      </c>
      <c r="H388" s="1" t="s">
        <v>2032</v>
      </c>
      <c r="I388" s="1" t="s">
        <v>2030</v>
      </c>
      <c r="M388" s="1" t="s">
        <v>2030</v>
      </c>
      <c r="N388" s="1" t="s">
        <v>416</v>
      </c>
      <c r="O388" s="1" t="s">
        <v>416</v>
      </c>
      <c r="P388" s="1">
        <v>1997.0</v>
      </c>
      <c r="Q388" s="1" t="s">
        <v>48</v>
      </c>
      <c r="AF388" s="1" t="s">
        <v>417</v>
      </c>
      <c r="AH388" s="2" t="str">
        <f t="shared" si="1"/>
        <v>KAC199610027</v>
      </c>
      <c r="AI388" s="1">
        <v>2010.0</v>
      </c>
    </row>
    <row r="389">
      <c r="A389" s="1">
        <v>267383.0</v>
      </c>
      <c r="B389" s="1" t="s">
        <v>2034</v>
      </c>
      <c r="C389" s="1" t="s">
        <v>2016</v>
      </c>
      <c r="D389" s="1">
        <v>3.0</v>
      </c>
      <c r="E389" s="1" t="s">
        <v>37</v>
      </c>
      <c r="F389" s="1" t="s">
        <v>2035</v>
      </c>
      <c r="H389" s="1" t="s">
        <v>2035</v>
      </c>
      <c r="I389" s="1" t="s">
        <v>2036</v>
      </c>
      <c r="M389" s="1" t="s">
        <v>2036</v>
      </c>
      <c r="N389" s="1" t="s">
        <v>2037</v>
      </c>
      <c r="O389" s="1" t="s">
        <v>2037</v>
      </c>
      <c r="P389" s="1">
        <v>1982.0</v>
      </c>
      <c r="Q389" s="1" t="s">
        <v>48</v>
      </c>
      <c r="AF389" s="1" t="s">
        <v>2038</v>
      </c>
      <c r="AH389" s="2" t="str">
        <f t="shared" si="1"/>
        <v>KAC199619795</v>
      </c>
      <c r="AI389" s="1">
        <v>2010.0</v>
      </c>
    </row>
    <row r="390">
      <c r="A390" s="1">
        <v>175478.0</v>
      </c>
      <c r="B390" s="1" t="s">
        <v>2039</v>
      </c>
      <c r="C390" s="1" t="s">
        <v>2016</v>
      </c>
      <c r="D390" s="1">
        <v>3.0</v>
      </c>
      <c r="E390" s="1" t="s">
        <v>37</v>
      </c>
      <c r="F390" s="1" t="s">
        <v>666</v>
      </c>
      <c r="H390" s="1" t="s">
        <v>666</v>
      </c>
      <c r="I390" s="1" t="s">
        <v>2040</v>
      </c>
      <c r="M390" s="1" t="s">
        <v>2040</v>
      </c>
      <c r="N390" s="1" t="s">
        <v>668</v>
      </c>
      <c r="O390" s="1" t="s">
        <v>668</v>
      </c>
      <c r="P390" s="1">
        <v>1994.0</v>
      </c>
      <c r="Q390" s="1" t="s">
        <v>48</v>
      </c>
      <c r="AF390" s="1" t="s">
        <v>669</v>
      </c>
      <c r="AH390" s="2" t="str">
        <f t="shared" si="1"/>
        <v>KAC199622041</v>
      </c>
      <c r="AI390" s="1">
        <v>2010.0</v>
      </c>
    </row>
    <row r="391">
      <c r="A391" s="1">
        <v>118367.0</v>
      </c>
      <c r="B391" s="1" t="s">
        <v>2041</v>
      </c>
      <c r="C391" s="1" t="s">
        <v>2016</v>
      </c>
      <c r="D391" s="1">
        <v>3.0</v>
      </c>
      <c r="E391" s="1" t="s">
        <v>37</v>
      </c>
      <c r="F391" s="1" t="s">
        <v>2042</v>
      </c>
      <c r="H391" s="1" t="s">
        <v>2043</v>
      </c>
      <c r="I391" s="1" t="s">
        <v>2044</v>
      </c>
      <c r="M391" s="1" t="s">
        <v>2044</v>
      </c>
      <c r="N391" s="1" t="s">
        <v>2045</v>
      </c>
      <c r="O391" s="1" t="s">
        <v>1975</v>
      </c>
      <c r="P391" s="1">
        <v>1996.0</v>
      </c>
      <c r="Q391" s="1" t="s">
        <v>2046</v>
      </c>
      <c r="AF391" s="1" t="s">
        <v>2047</v>
      </c>
      <c r="AH391" s="2" t="str">
        <f t="shared" si="1"/>
        <v>KAC200905846</v>
      </c>
      <c r="AI391" s="1">
        <v>2010.0</v>
      </c>
    </row>
    <row r="392">
      <c r="A392" s="1">
        <v>276972.0</v>
      </c>
      <c r="B392" s="1" t="s">
        <v>2048</v>
      </c>
      <c r="C392" s="1" t="s">
        <v>2016</v>
      </c>
      <c r="D392" s="1">
        <v>3.0</v>
      </c>
      <c r="E392" s="1" t="s">
        <v>37</v>
      </c>
      <c r="F392" s="1" t="s">
        <v>2049</v>
      </c>
      <c r="H392" s="1" t="s">
        <v>2049</v>
      </c>
      <c r="I392" s="1" t="s">
        <v>2018</v>
      </c>
      <c r="M392" s="1" t="s">
        <v>2018</v>
      </c>
      <c r="N392" s="1" t="s">
        <v>2050</v>
      </c>
      <c r="O392" s="1" t="s">
        <v>2050</v>
      </c>
      <c r="P392" s="1">
        <v>1990.0</v>
      </c>
      <c r="Q392" s="1" t="s">
        <v>48</v>
      </c>
      <c r="AF392" s="1" t="s">
        <v>2051</v>
      </c>
      <c r="AH392" s="2" t="str">
        <f t="shared" si="1"/>
        <v>KAC201116342</v>
      </c>
      <c r="AI392" s="1">
        <v>2010.0</v>
      </c>
    </row>
    <row r="393">
      <c r="A393" s="1">
        <v>145454.0</v>
      </c>
      <c r="B393" s="1" t="s">
        <v>2052</v>
      </c>
      <c r="C393" s="1" t="s">
        <v>2016</v>
      </c>
      <c r="D393" s="1">
        <v>3.0</v>
      </c>
      <c r="E393" s="1" t="s">
        <v>37</v>
      </c>
      <c r="F393" s="1" t="s">
        <v>2053</v>
      </c>
      <c r="H393" s="1" t="s">
        <v>2053</v>
      </c>
      <c r="I393" s="1" t="s">
        <v>2054</v>
      </c>
      <c r="M393" s="1" t="s">
        <v>2054</v>
      </c>
      <c r="N393" s="1" t="s">
        <v>2055</v>
      </c>
      <c r="O393" s="1" t="s">
        <v>2055</v>
      </c>
      <c r="P393" s="1">
        <v>2000.0</v>
      </c>
      <c r="Q393" s="1" t="s">
        <v>48</v>
      </c>
      <c r="AF393" s="1" t="s">
        <v>2056</v>
      </c>
      <c r="AH393" s="2" t="str">
        <f t="shared" si="1"/>
        <v>KAC201423922</v>
      </c>
      <c r="AI393" s="1">
        <v>2010.0</v>
      </c>
    </row>
    <row r="394">
      <c r="A394" s="1">
        <v>185996.0</v>
      </c>
      <c r="B394" s="1" t="s">
        <v>2057</v>
      </c>
      <c r="C394" s="1" t="s">
        <v>2016</v>
      </c>
      <c r="D394" s="1">
        <v>3.0</v>
      </c>
      <c r="E394" s="1" t="s">
        <v>37</v>
      </c>
      <c r="F394" s="1" t="s">
        <v>2058</v>
      </c>
      <c r="G394" s="2" t="s">
        <v>2059</v>
      </c>
      <c r="H394" s="1" t="s">
        <v>2058</v>
      </c>
      <c r="I394" s="1" t="s">
        <v>2060</v>
      </c>
      <c r="M394" s="1" t="s">
        <v>2060</v>
      </c>
      <c r="N394" s="1" t="s">
        <v>2061</v>
      </c>
      <c r="O394" s="1" t="s">
        <v>2061</v>
      </c>
      <c r="P394" s="1">
        <v>2005.0</v>
      </c>
      <c r="Q394" s="1" t="s">
        <v>48</v>
      </c>
      <c r="AF394" s="1" t="s">
        <v>2062</v>
      </c>
      <c r="AH394" s="2" t="str">
        <f t="shared" si="1"/>
        <v>KAC201884550</v>
      </c>
      <c r="AI394" s="1">
        <v>2010.0</v>
      </c>
    </row>
    <row r="395">
      <c r="A395" s="1">
        <v>185994.0</v>
      </c>
      <c r="B395" s="1" t="s">
        <v>2057</v>
      </c>
      <c r="C395" s="1" t="s">
        <v>2016</v>
      </c>
      <c r="D395" s="1">
        <v>3.0</v>
      </c>
      <c r="E395" s="1" t="s">
        <v>37</v>
      </c>
      <c r="F395" s="1" t="s">
        <v>2058</v>
      </c>
      <c r="G395" s="2" t="s">
        <v>2059</v>
      </c>
      <c r="H395" s="1" t="s">
        <v>2058</v>
      </c>
      <c r="I395" s="1" t="s">
        <v>2060</v>
      </c>
      <c r="M395" s="1" t="s">
        <v>2060</v>
      </c>
      <c r="N395" s="1" t="s">
        <v>2061</v>
      </c>
      <c r="O395" s="1" t="s">
        <v>2061</v>
      </c>
      <c r="P395" s="1">
        <v>2005.0</v>
      </c>
      <c r="Q395" s="1" t="s">
        <v>48</v>
      </c>
      <c r="AF395" s="1" t="s">
        <v>2062</v>
      </c>
      <c r="AH395" s="2" t="str">
        <f t="shared" si="1"/>
        <v>KAC201884550</v>
      </c>
      <c r="AI395" s="1">
        <v>2010.0</v>
      </c>
    </row>
    <row r="396">
      <c r="A396" s="1">
        <v>61294.0</v>
      </c>
      <c r="B396" s="1" t="s">
        <v>2063</v>
      </c>
      <c r="C396" s="1" t="s">
        <v>2016</v>
      </c>
      <c r="D396" s="1">
        <v>3.0</v>
      </c>
      <c r="E396" s="1" t="s">
        <v>37</v>
      </c>
      <c r="F396" s="1" t="s">
        <v>2064</v>
      </c>
      <c r="G396" s="2" t="s">
        <v>2065</v>
      </c>
      <c r="H396" s="1" t="s">
        <v>2064</v>
      </c>
      <c r="I396" s="1" t="s">
        <v>2066</v>
      </c>
      <c r="M396" s="1" t="s">
        <v>2066</v>
      </c>
      <c r="N396" s="1" t="s">
        <v>1493</v>
      </c>
      <c r="O396" s="1" t="s">
        <v>1493</v>
      </c>
      <c r="P396" s="1">
        <v>2004.0</v>
      </c>
      <c r="Q396" s="1" t="s">
        <v>48</v>
      </c>
      <c r="AF396" s="1" t="s">
        <v>2067</v>
      </c>
      <c r="AH396" s="2" t="str">
        <f t="shared" si="1"/>
        <v>KAC202125709</v>
      </c>
      <c r="AI396" s="1">
        <v>2010.0</v>
      </c>
    </row>
    <row r="397">
      <c r="A397" s="1">
        <v>43283.0</v>
      </c>
      <c r="B397" s="1" t="s">
        <v>2068</v>
      </c>
      <c r="C397" s="1" t="s">
        <v>2016</v>
      </c>
      <c r="D397" s="1">
        <v>3.0</v>
      </c>
      <c r="E397" s="1" t="s">
        <v>37</v>
      </c>
      <c r="F397" s="1" t="s">
        <v>2069</v>
      </c>
      <c r="H397" s="1" t="s">
        <v>2070</v>
      </c>
      <c r="I397" s="1" t="s">
        <v>2071</v>
      </c>
      <c r="M397" s="1" t="s">
        <v>2071</v>
      </c>
      <c r="N397" s="1" t="s">
        <v>2072</v>
      </c>
      <c r="O397" s="1" t="s">
        <v>2073</v>
      </c>
      <c r="P397" s="1">
        <v>1999.0</v>
      </c>
      <c r="Q397" s="1" t="s">
        <v>48</v>
      </c>
      <c r="AF397" s="1" t="s">
        <v>2074</v>
      </c>
      <c r="AH397" s="2" t="str">
        <f t="shared" si="1"/>
        <v>KAC2024B4366</v>
      </c>
      <c r="AI397" s="1">
        <v>2010.0</v>
      </c>
    </row>
    <row r="398">
      <c r="A398" s="1">
        <v>204789.0</v>
      </c>
      <c r="B398" s="1" t="s">
        <v>2075</v>
      </c>
      <c r="C398" s="1" t="s">
        <v>2076</v>
      </c>
      <c r="D398" s="1">
        <v>3.0</v>
      </c>
      <c r="E398" s="1" t="s">
        <v>37</v>
      </c>
      <c r="F398" s="1" t="s">
        <v>2077</v>
      </c>
      <c r="H398" s="1" t="s">
        <v>2077</v>
      </c>
      <c r="I398" s="1" t="s">
        <v>2078</v>
      </c>
      <c r="M398" s="1" t="s">
        <v>2078</v>
      </c>
      <c r="N398" s="1" t="s">
        <v>931</v>
      </c>
      <c r="O398" s="1" t="s">
        <v>931</v>
      </c>
      <c r="P398" s="1">
        <v>1994.0</v>
      </c>
      <c r="Q398" s="1" t="s">
        <v>2079</v>
      </c>
      <c r="AF398" s="1" t="s">
        <v>2080</v>
      </c>
      <c r="AH398" s="2" t="str">
        <f t="shared" si="1"/>
        <v>KAC200207712</v>
      </c>
      <c r="AI398" s="1">
        <v>2010.0</v>
      </c>
    </row>
    <row r="399">
      <c r="A399" s="1">
        <v>41390.0</v>
      </c>
      <c r="B399" s="1" t="s">
        <v>2081</v>
      </c>
      <c r="C399" s="1" t="s">
        <v>2076</v>
      </c>
      <c r="D399" s="1">
        <v>3.0</v>
      </c>
      <c r="E399" s="1" t="s">
        <v>37</v>
      </c>
      <c r="F399" s="1" t="s">
        <v>2082</v>
      </c>
      <c r="H399" s="1" t="s">
        <v>2082</v>
      </c>
      <c r="I399" s="1" t="s">
        <v>2083</v>
      </c>
      <c r="M399" s="1" t="s">
        <v>2083</v>
      </c>
      <c r="N399" s="1" t="s">
        <v>2084</v>
      </c>
      <c r="O399" s="1" t="s">
        <v>2084</v>
      </c>
      <c r="P399" s="1">
        <v>1974.0</v>
      </c>
      <c r="Q399" s="1" t="s">
        <v>2085</v>
      </c>
      <c r="AF399" s="1" t="s">
        <v>2086</v>
      </c>
      <c r="AH399" s="2" t="str">
        <f t="shared" si="1"/>
        <v>KAC201768352</v>
      </c>
      <c r="AI399" s="1">
        <v>2010.0</v>
      </c>
    </row>
    <row r="400">
      <c r="A400" s="1">
        <v>265158.0</v>
      </c>
      <c r="B400" s="1" t="s">
        <v>2087</v>
      </c>
      <c r="C400" s="1" t="s">
        <v>2076</v>
      </c>
      <c r="D400" s="1">
        <v>3.0</v>
      </c>
      <c r="E400" s="1" t="s">
        <v>37</v>
      </c>
      <c r="F400" s="1" t="s">
        <v>2088</v>
      </c>
      <c r="H400" s="1" t="s">
        <v>2088</v>
      </c>
      <c r="N400" s="1" t="s">
        <v>2089</v>
      </c>
      <c r="O400" s="1" t="s">
        <v>2089</v>
      </c>
      <c r="P400" s="1">
        <v>1920.0</v>
      </c>
      <c r="Q400" s="1" t="s">
        <v>48</v>
      </c>
      <c r="AH400" s="1" t="str">
        <f t="shared" si="1"/>
        <v/>
      </c>
      <c r="AI400" s="1">
        <v>2010.0</v>
      </c>
    </row>
    <row r="401">
      <c r="A401" s="1">
        <v>81423.0</v>
      </c>
      <c r="B401" s="1" t="s">
        <v>2090</v>
      </c>
      <c r="C401" s="1" t="s">
        <v>2076</v>
      </c>
      <c r="D401" s="1">
        <v>3.0</v>
      </c>
      <c r="E401" s="1" t="s">
        <v>37</v>
      </c>
      <c r="F401" s="1" t="s">
        <v>2091</v>
      </c>
      <c r="H401" s="1" t="s">
        <v>2092</v>
      </c>
      <c r="N401" s="1" t="s">
        <v>2093</v>
      </c>
      <c r="O401" s="1" t="s">
        <v>2093</v>
      </c>
      <c r="P401" s="1">
        <v>2001.0</v>
      </c>
      <c r="Q401" s="1" t="s">
        <v>48</v>
      </c>
      <c r="AH401" s="1" t="str">
        <f t="shared" si="1"/>
        <v/>
      </c>
      <c r="AI401" s="1">
        <v>2010.0</v>
      </c>
    </row>
    <row r="402">
      <c r="A402" s="1">
        <v>178556.0</v>
      </c>
      <c r="B402" s="1" t="s">
        <v>2094</v>
      </c>
      <c r="C402" s="1" t="s">
        <v>2076</v>
      </c>
      <c r="D402" s="1">
        <v>3.0</v>
      </c>
      <c r="E402" s="1" t="s">
        <v>37</v>
      </c>
      <c r="F402" s="1" t="s">
        <v>2095</v>
      </c>
      <c r="H402" s="1" t="s">
        <v>2096</v>
      </c>
      <c r="I402" s="1" t="s">
        <v>2097</v>
      </c>
      <c r="M402" s="1" t="s">
        <v>2097</v>
      </c>
      <c r="N402" s="1" t="s">
        <v>2098</v>
      </c>
      <c r="O402" s="1" t="s">
        <v>2098</v>
      </c>
      <c r="P402" s="1">
        <v>2000.0</v>
      </c>
      <c r="Q402" s="1" t="s">
        <v>2099</v>
      </c>
      <c r="AH402" s="1" t="str">
        <f t="shared" si="1"/>
        <v/>
      </c>
      <c r="AI402" s="1">
        <v>2010.0</v>
      </c>
    </row>
    <row r="403">
      <c r="A403" s="1">
        <v>80861.0</v>
      </c>
      <c r="B403" s="1" t="s">
        <v>2100</v>
      </c>
      <c r="C403" s="1" t="s">
        <v>2101</v>
      </c>
      <c r="D403" s="1">
        <v>3.0</v>
      </c>
      <c r="E403" s="1" t="s">
        <v>37</v>
      </c>
      <c r="F403" s="1" t="s">
        <v>2102</v>
      </c>
      <c r="H403" s="1" t="s">
        <v>2102</v>
      </c>
      <c r="I403" s="1" t="s">
        <v>2103</v>
      </c>
      <c r="M403" s="1" t="s">
        <v>2103</v>
      </c>
      <c r="N403" s="1" t="s">
        <v>294</v>
      </c>
      <c r="O403" s="1" t="s">
        <v>294</v>
      </c>
      <c r="P403" s="1">
        <v>2004.0</v>
      </c>
      <c r="Q403" s="1" t="s">
        <v>48</v>
      </c>
      <c r="AF403" s="1" t="s">
        <v>2104</v>
      </c>
      <c r="AH403" s="2" t="str">
        <f t="shared" si="1"/>
        <v>KAC200401671</v>
      </c>
      <c r="AI403" s="1">
        <v>2010.0</v>
      </c>
    </row>
    <row r="404">
      <c r="A404" s="1">
        <v>223850.0</v>
      </c>
      <c r="B404" s="1" t="s">
        <v>2105</v>
      </c>
      <c r="C404" s="1" t="s">
        <v>2101</v>
      </c>
      <c r="D404" s="1">
        <v>3.0</v>
      </c>
      <c r="E404" s="1" t="s">
        <v>37</v>
      </c>
      <c r="F404" s="1" t="s">
        <v>2106</v>
      </c>
      <c r="H404" s="1" t="s">
        <v>2106</v>
      </c>
      <c r="I404" s="1" t="s">
        <v>2107</v>
      </c>
      <c r="M404" s="1" t="s">
        <v>2108</v>
      </c>
      <c r="N404" s="1" t="s">
        <v>2109</v>
      </c>
      <c r="O404" s="1" t="s">
        <v>2110</v>
      </c>
      <c r="P404" s="1">
        <v>1989.0</v>
      </c>
      <c r="Q404" s="1" t="s">
        <v>48</v>
      </c>
      <c r="AF404" s="1" t="s">
        <v>2111</v>
      </c>
      <c r="AH404" s="2" t="str">
        <f t="shared" si="1"/>
        <v>KAC2018H6811</v>
      </c>
      <c r="AI404" s="1">
        <v>2010.0</v>
      </c>
    </row>
    <row r="405">
      <c r="A405" s="1">
        <v>147712.0</v>
      </c>
      <c r="B405" s="1" t="s">
        <v>2112</v>
      </c>
      <c r="C405" s="1" t="s">
        <v>2113</v>
      </c>
      <c r="D405" s="1">
        <v>3.0</v>
      </c>
      <c r="E405" s="1" t="s">
        <v>37</v>
      </c>
      <c r="F405" s="1" t="s">
        <v>2114</v>
      </c>
      <c r="H405" s="1" t="s">
        <v>2115</v>
      </c>
      <c r="I405" s="1" t="s">
        <v>2116</v>
      </c>
      <c r="M405" s="1" t="s">
        <v>2117</v>
      </c>
      <c r="N405" s="1" t="s">
        <v>2118</v>
      </c>
      <c r="O405" s="1" t="s">
        <v>2118</v>
      </c>
      <c r="P405" s="1">
        <v>1988.0</v>
      </c>
      <c r="Q405" s="1" t="s">
        <v>48</v>
      </c>
      <c r="AF405" s="1" t="s">
        <v>77</v>
      </c>
      <c r="AH405" s="2" t="str">
        <f t="shared" si="1"/>
        <v>KAC199617179</v>
      </c>
      <c r="AI405" s="1">
        <v>2010.0</v>
      </c>
    </row>
    <row r="406">
      <c r="A406" s="1">
        <v>81561.0</v>
      </c>
      <c r="B406" s="1" t="s">
        <v>2119</v>
      </c>
      <c r="C406" s="1" t="s">
        <v>2113</v>
      </c>
      <c r="D406" s="1">
        <v>3.0</v>
      </c>
      <c r="E406" s="1" t="s">
        <v>37</v>
      </c>
      <c r="F406" s="1" t="s">
        <v>2120</v>
      </c>
      <c r="H406" s="1" t="s">
        <v>2120</v>
      </c>
      <c r="I406" s="1" t="s">
        <v>2121</v>
      </c>
      <c r="M406" s="1" t="s">
        <v>2122</v>
      </c>
      <c r="N406" s="1" t="s">
        <v>639</v>
      </c>
      <c r="O406" s="1" t="s">
        <v>639</v>
      </c>
      <c r="P406" s="1">
        <v>1996.0</v>
      </c>
      <c r="Q406" s="1" t="s">
        <v>48</v>
      </c>
      <c r="AF406" s="1" t="s">
        <v>2123</v>
      </c>
      <c r="AH406" s="2" t="str">
        <f t="shared" si="1"/>
        <v>KAC201914822</v>
      </c>
      <c r="AI406" s="1">
        <v>2010.0</v>
      </c>
    </row>
    <row r="407">
      <c r="A407" s="1">
        <v>270871.0</v>
      </c>
      <c r="B407" s="1" t="s">
        <v>2124</v>
      </c>
      <c r="C407" s="1" t="s">
        <v>2113</v>
      </c>
      <c r="D407" s="1">
        <v>3.0</v>
      </c>
      <c r="E407" s="1" t="s">
        <v>37</v>
      </c>
      <c r="F407" s="1" t="s">
        <v>2125</v>
      </c>
      <c r="H407" s="1" t="s">
        <v>2125</v>
      </c>
      <c r="I407" s="1" t="s">
        <v>2126</v>
      </c>
      <c r="M407" s="1" t="s">
        <v>2126</v>
      </c>
      <c r="N407" s="1" t="s">
        <v>2127</v>
      </c>
      <c r="O407" s="1" t="s">
        <v>2127</v>
      </c>
      <c r="P407" s="1">
        <v>1976.0</v>
      </c>
      <c r="Q407" s="1" t="s">
        <v>48</v>
      </c>
      <c r="AF407" s="1" t="s">
        <v>2128</v>
      </c>
      <c r="AH407" s="2" t="str">
        <f t="shared" si="1"/>
        <v>KAC202477287</v>
      </c>
      <c r="AI407" s="1">
        <v>2010.0</v>
      </c>
    </row>
    <row r="408">
      <c r="A408" s="1">
        <v>149111.0</v>
      </c>
      <c r="B408" s="1" t="s">
        <v>2129</v>
      </c>
      <c r="C408" s="1" t="s">
        <v>2130</v>
      </c>
      <c r="D408" s="1">
        <v>3.0</v>
      </c>
      <c r="E408" s="1" t="s">
        <v>37</v>
      </c>
      <c r="F408" s="1" t="s">
        <v>2131</v>
      </c>
      <c r="H408" s="1" t="s">
        <v>2132</v>
      </c>
      <c r="I408" s="1" t="s">
        <v>2133</v>
      </c>
      <c r="M408" s="1" t="s">
        <v>2133</v>
      </c>
      <c r="N408" s="1" t="s">
        <v>2134</v>
      </c>
      <c r="O408" s="1" t="s">
        <v>2134</v>
      </c>
      <c r="P408" s="1">
        <v>1992.0</v>
      </c>
      <c r="Q408" s="1" t="s">
        <v>48</v>
      </c>
      <c r="AF408" s="1" t="s">
        <v>2135</v>
      </c>
      <c r="AH408" s="2" t="str">
        <f t="shared" si="1"/>
        <v>KAC200408415</v>
      </c>
      <c r="AI408" s="1">
        <v>2010.0</v>
      </c>
    </row>
    <row r="409">
      <c r="A409" s="1">
        <v>223852.0</v>
      </c>
      <c r="B409" s="1" t="s">
        <v>2136</v>
      </c>
      <c r="C409" s="1" t="s">
        <v>2130</v>
      </c>
      <c r="D409" s="1">
        <v>3.0</v>
      </c>
      <c r="E409" s="1" t="s">
        <v>37</v>
      </c>
      <c r="F409" s="1" t="s">
        <v>2106</v>
      </c>
      <c r="H409" s="1" t="s">
        <v>2106</v>
      </c>
      <c r="I409" s="1" t="s">
        <v>2137</v>
      </c>
      <c r="M409" s="1" t="s">
        <v>2138</v>
      </c>
      <c r="N409" s="1" t="s">
        <v>2110</v>
      </c>
      <c r="O409" s="1" t="s">
        <v>2110</v>
      </c>
      <c r="P409" s="1">
        <v>1989.0</v>
      </c>
      <c r="Q409" s="1" t="s">
        <v>48</v>
      </c>
      <c r="AF409" s="1" t="s">
        <v>2111</v>
      </c>
      <c r="AH409" s="2" t="str">
        <f t="shared" si="1"/>
        <v>KAC2018H6811</v>
      </c>
      <c r="AI409" s="1">
        <v>2010.0</v>
      </c>
    </row>
    <row r="410">
      <c r="A410" s="1">
        <v>64329.0</v>
      </c>
      <c r="B410" s="1" t="s">
        <v>2139</v>
      </c>
      <c r="C410" s="1" t="s">
        <v>2130</v>
      </c>
      <c r="D410" s="1">
        <v>3.0</v>
      </c>
      <c r="E410" s="1" t="s">
        <v>37</v>
      </c>
      <c r="F410" s="1" t="s">
        <v>386</v>
      </c>
      <c r="H410" s="1" t="s">
        <v>386</v>
      </c>
      <c r="I410" s="1" t="s">
        <v>2140</v>
      </c>
      <c r="M410" s="1" t="s">
        <v>2140</v>
      </c>
      <c r="N410" s="1" t="s">
        <v>813</v>
      </c>
      <c r="O410" s="1" t="s">
        <v>813</v>
      </c>
      <c r="P410" s="1">
        <v>1984.0</v>
      </c>
      <c r="Q410" s="1" t="s">
        <v>48</v>
      </c>
      <c r="AF410" s="1" t="s">
        <v>388</v>
      </c>
      <c r="AH410" s="2" t="str">
        <f t="shared" si="1"/>
        <v>KAC2018O0853</v>
      </c>
      <c r="AI410" s="1">
        <v>2010.0</v>
      </c>
    </row>
    <row r="411">
      <c r="A411" s="1">
        <v>193291.0</v>
      </c>
      <c r="B411" s="1" t="s">
        <v>2141</v>
      </c>
      <c r="C411" s="1" t="s">
        <v>2142</v>
      </c>
      <c r="D411" s="1">
        <v>3.0</v>
      </c>
      <c r="E411" s="1" t="s">
        <v>37</v>
      </c>
      <c r="F411" s="1" t="s">
        <v>2143</v>
      </c>
      <c r="H411" s="1" t="s">
        <v>2143</v>
      </c>
      <c r="I411" s="1" t="s">
        <v>2144</v>
      </c>
      <c r="M411" s="1" t="s">
        <v>2145</v>
      </c>
      <c r="N411" s="1" t="s">
        <v>2146</v>
      </c>
      <c r="O411" s="1" t="s">
        <v>2146</v>
      </c>
      <c r="P411" s="1">
        <v>1994.0</v>
      </c>
      <c r="Q411" s="1" t="s">
        <v>48</v>
      </c>
      <c r="AF411" s="1" t="s">
        <v>2147</v>
      </c>
      <c r="AH411" s="2" t="str">
        <f t="shared" si="1"/>
        <v>KAC199611965</v>
      </c>
      <c r="AI411" s="1">
        <v>2010.0</v>
      </c>
    </row>
    <row r="412">
      <c r="A412" s="1">
        <v>254878.0</v>
      </c>
      <c r="B412" s="1" t="s">
        <v>2148</v>
      </c>
      <c r="C412" s="1" t="s">
        <v>2142</v>
      </c>
      <c r="D412" s="1">
        <v>3.0</v>
      </c>
      <c r="E412" s="1" t="s">
        <v>37</v>
      </c>
      <c r="F412" s="1" t="s">
        <v>2149</v>
      </c>
      <c r="H412" s="1" t="s">
        <v>2149</v>
      </c>
      <c r="I412" s="1" t="s">
        <v>2150</v>
      </c>
      <c r="M412" s="1" t="s">
        <v>2150</v>
      </c>
      <c r="N412" s="1" t="s">
        <v>429</v>
      </c>
      <c r="O412" s="1" t="s">
        <v>429</v>
      </c>
      <c r="P412" s="1">
        <v>1996.0</v>
      </c>
      <c r="Q412" s="1" t="s">
        <v>48</v>
      </c>
      <c r="AF412" s="1" t="s">
        <v>2147</v>
      </c>
      <c r="AH412" s="2" t="str">
        <f t="shared" si="1"/>
        <v>KAC199611965</v>
      </c>
      <c r="AI412" s="1">
        <v>2010.0</v>
      </c>
    </row>
    <row r="413">
      <c r="A413" s="1">
        <v>193277.0</v>
      </c>
      <c r="B413" s="1" t="s">
        <v>2151</v>
      </c>
      <c r="C413" s="1" t="s">
        <v>2142</v>
      </c>
      <c r="D413" s="1">
        <v>3.0</v>
      </c>
      <c r="E413" s="1" t="s">
        <v>37</v>
      </c>
      <c r="F413" s="1" t="s">
        <v>2152</v>
      </c>
      <c r="H413" s="1" t="s">
        <v>2153</v>
      </c>
      <c r="I413" s="1" t="s">
        <v>2154</v>
      </c>
      <c r="M413" s="1" t="s">
        <v>2154</v>
      </c>
      <c r="N413" s="1" t="s">
        <v>2155</v>
      </c>
      <c r="O413" s="1" t="s">
        <v>2155</v>
      </c>
      <c r="P413" s="1">
        <v>2007.0</v>
      </c>
      <c r="Q413" s="1" t="s">
        <v>48</v>
      </c>
      <c r="AF413" s="1" t="s">
        <v>2147</v>
      </c>
      <c r="AH413" s="2" t="str">
        <f t="shared" si="1"/>
        <v>KAC199611965</v>
      </c>
      <c r="AI413" s="1">
        <v>2010.0</v>
      </c>
    </row>
    <row r="414">
      <c r="A414" s="1">
        <v>78457.0</v>
      </c>
      <c r="B414" s="1" t="s">
        <v>2156</v>
      </c>
      <c r="C414" s="1" t="s">
        <v>2157</v>
      </c>
      <c r="D414" s="1">
        <v>3.0</v>
      </c>
      <c r="E414" s="1" t="s">
        <v>37</v>
      </c>
      <c r="F414" s="1" t="s">
        <v>2158</v>
      </c>
      <c r="G414" s="2" t="s">
        <v>2159</v>
      </c>
      <c r="H414" s="1" t="s">
        <v>2158</v>
      </c>
      <c r="I414" s="1" t="s">
        <v>2160</v>
      </c>
      <c r="M414" s="1" t="s">
        <v>2160</v>
      </c>
      <c r="N414" s="1" t="s">
        <v>2161</v>
      </c>
      <c r="O414" s="1" t="s">
        <v>2161</v>
      </c>
      <c r="P414" s="1">
        <v>2007.0</v>
      </c>
      <c r="Q414" s="1" t="s">
        <v>48</v>
      </c>
      <c r="AF414" s="1" t="s">
        <v>2162</v>
      </c>
      <c r="AH414" s="2" t="str">
        <f t="shared" si="1"/>
        <v>KAC199631288</v>
      </c>
      <c r="AI414" s="1">
        <v>2010.0</v>
      </c>
    </row>
    <row r="415">
      <c r="A415" s="1">
        <v>88505.0</v>
      </c>
      <c r="B415" s="1" t="s">
        <v>2163</v>
      </c>
      <c r="C415" s="1" t="s">
        <v>2157</v>
      </c>
      <c r="D415" s="1">
        <v>3.0</v>
      </c>
      <c r="E415" s="1" t="s">
        <v>37</v>
      </c>
      <c r="F415" s="1" t="s">
        <v>2164</v>
      </c>
      <c r="H415" s="1" t="s">
        <v>2165</v>
      </c>
      <c r="I415" s="1" t="s">
        <v>2166</v>
      </c>
      <c r="M415" s="1" t="s">
        <v>2166</v>
      </c>
      <c r="N415" s="1" t="s">
        <v>629</v>
      </c>
      <c r="O415" s="1" t="s">
        <v>629</v>
      </c>
      <c r="P415" s="1">
        <v>2005.0</v>
      </c>
      <c r="Q415" s="1" t="s">
        <v>2167</v>
      </c>
      <c r="AF415" s="1" t="s">
        <v>878</v>
      </c>
      <c r="AH415" s="2" t="str">
        <f t="shared" si="1"/>
        <v>KAC200003654</v>
      </c>
      <c r="AI415" s="1">
        <v>2010.0</v>
      </c>
    </row>
    <row r="416">
      <c r="A416" s="1">
        <v>178289.0</v>
      </c>
      <c r="B416" s="1" t="s">
        <v>2168</v>
      </c>
      <c r="C416" s="1" t="s">
        <v>2157</v>
      </c>
      <c r="D416" s="1">
        <v>3.0</v>
      </c>
      <c r="E416" s="1" t="s">
        <v>37</v>
      </c>
      <c r="F416" s="1" t="s">
        <v>2169</v>
      </c>
      <c r="G416" s="2" t="s">
        <v>2170</v>
      </c>
      <c r="H416" s="1" t="s">
        <v>2169</v>
      </c>
      <c r="I416" s="1" t="s">
        <v>2171</v>
      </c>
      <c r="M416" s="1" t="s">
        <v>2171</v>
      </c>
      <c r="N416" s="1" t="s">
        <v>2172</v>
      </c>
      <c r="O416" s="1" t="s">
        <v>2172</v>
      </c>
      <c r="P416" s="1">
        <v>2004.0</v>
      </c>
      <c r="Q416" s="1" t="s">
        <v>2173</v>
      </c>
      <c r="AF416" s="1" t="s">
        <v>2174</v>
      </c>
      <c r="AH416" s="2" t="str">
        <f t="shared" si="1"/>
        <v>KAC200408624</v>
      </c>
      <c r="AI416" s="1">
        <v>2010.0</v>
      </c>
    </row>
    <row r="417">
      <c r="A417" s="1">
        <v>220013.0</v>
      </c>
      <c r="B417" s="1" t="s">
        <v>2175</v>
      </c>
      <c r="C417" s="1" t="s">
        <v>2157</v>
      </c>
      <c r="D417" s="1">
        <v>3.0</v>
      </c>
      <c r="E417" s="1" t="s">
        <v>37</v>
      </c>
      <c r="F417" s="1" t="s">
        <v>2176</v>
      </c>
      <c r="H417" s="1" t="s">
        <v>2176</v>
      </c>
      <c r="I417" s="1" t="s">
        <v>2177</v>
      </c>
      <c r="M417" s="1" t="s">
        <v>2177</v>
      </c>
      <c r="N417" s="1" t="s">
        <v>1501</v>
      </c>
      <c r="O417" s="1" t="s">
        <v>1501</v>
      </c>
      <c r="P417" s="1">
        <v>2001.0</v>
      </c>
      <c r="Q417" s="1" t="s">
        <v>2178</v>
      </c>
      <c r="AH417" s="1" t="str">
        <f t="shared" si="1"/>
        <v/>
      </c>
      <c r="AI417" s="1">
        <v>2010.0</v>
      </c>
    </row>
    <row r="418">
      <c r="A418" s="1">
        <v>104175.0</v>
      </c>
      <c r="B418" s="1" t="s">
        <v>2179</v>
      </c>
      <c r="C418" s="1" t="s">
        <v>2180</v>
      </c>
      <c r="D418" s="1">
        <v>3.0</v>
      </c>
      <c r="E418" s="1" t="s">
        <v>37</v>
      </c>
      <c r="F418" s="1" t="s">
        <v>2181</v>
      </c>
      <c r="H418" s="1" t="s">
        <v>2181</v>
      </c>
      <c r="I418" s="1" t="s">
        <v>2182</v>
      </c>
      <c r="M418" s="1" t="s">
        <v>2182</v>
      </c>
      <c r="N418" s="1" t="s">
        <v>248</v>
      </c>
      <c r="O418" s="1" t="s">
        <v>248</v>
      </c>
      <c r="P418" s="1">
        <v>2008.0</v>
      </c>
      <c r="Q418" s="1" t="s">
        <v>48</v>
      </c>
      <c r="AF418" s="1" t="s">
        <v>2183</v>
      </c>
      <c r="AH418" s="2" t="str">
        <f t="shared" si="1"/>
        <v>KAC199601477</v>
      </c>
      <c r="AI418" s="1">
        <v>2010.0</v>
      </c>
    </row>
    <row r="419">
      <c r="A419" s="1">
        <v>55665.0</v>
      </c>
      <c r="B419" s="1" t="s">
        <v>2184</v>
      </c>
      <c r="C419" s="1" t="s">
        <v>2180</v>
      </c>
      <c r="D419" s="1">
        <v>3.0</v>
      </c>
      <c r="E419" s="1" t="s">
        <v>37</v>
      </c>
      <c r="F419" s="1" t="s">
        <v>2185</v>
      </c>
      <c r="H419" s="1" t="s">
        <v>2185</v>
      </c>
      <c r="I419" s="1" t="s">
        <v>2186</v>
      </c>
      <c r="M419" s="1" t="s">
        <v>2186</v>
      </c>
      <c r="N419" s="1" t="s">
        <v>2073</v>
      </c>
      <c r="O419" s="1" t="s">
        <v>2073</v>
      </c>
      <c r="P419" s="1">
        <v>2004.0</v>
      </c>
      <c r="Q419" s="1" t="s">
        <v>48</v>
      </c>
      <c r="AF419" s="1" t="s">
        <v>2187</v>
      </c>
      <c r="AH419" s="2" t="str">
        <f t="shared" si="1"/>
        <v>KAC199614306</v>
      </c>
      <c r="AI419" s="1">
        <v>2010.0</v>
      </c>
    </row>
    <row r="420">
      <c r="A420" s="1">
        <v>140594.0</v>
      </c>
      <c r="B420" s="1" t="s">
        <v>2188</v>
      </c>
      <c r="C420" s="1" t="s">
        <v>2180</v>
      </c>
      <c r="D420" s="1">
        <v>3.0</v>
      </c>
      <c r="E420" s="1" t="s">
        <v>37</v>
      </c>
      <c r="F420" s="1" t="s">
        <v>1967</v>
      </c>
      <c r="H420" s="1" t="s">
        <v>1967</v>
      </c>
      <c r="I420" s="1" t="s">
        <v>2189</v>
      </c>
      <c r="M420" s="1" t="s">
        <v>2189</v>
      </c>
      <c r="N420" s="1" t="s">
        <v>2190</v>
      </c>
      <c r="O420" s="1" t="s">
        <v>2190</v>
      </c>
      <c r="P420" s="1">
        <v>2002.0</v>
      </c>
      <c r="Q420" s="1" t="s">
        <v>48</v>
      </c>
      <c r="AF420" s="1" t="s">
        <v>1971</v>
      </c>
      <c r="AH420" s="2" t="str">
        <f t="shared" si="1"/>
        <v>KAC199614392</v>
      </c>
      <c r="AI420" s="1">
        <v>2010.0</v>
      </c>
    </row>
    <row r="421">
      <c r="A421" s="1">
        <v>68065.0</v>
      </c>
      <c r="B421" s="1" t="s">
        <v>2191</v>
      </c>
      <c r="C421" s="1" t="s">
        <v>2180</v>
      </c>
      <c r="D421" s="1">
        <v>3.0</v>
      </c>
      <c r="E421" s="1" t="s">
        <v>37</v>
      </c>
      <c r="F421" s="1" t="s">
        <v>2192</v>
      </c>
      <c r="H421" s="1" t="s">
        <v>725</v>
      </c>
      <c r="I421" s="1" t="s">
        <v>2193</v>
      </c>
      <c r="M421" s="1" t="s">
        <v>2193</v>
      </c>
      <c r="N421" s="1" t="s">
        <v>727</v>
      </c>
      <c r="O421" s="1" t="s">
        <v>727</v>
      </c>
      <c r="P421" s="1">
        <v>2002.0</v>
      </c>
      <c r="Q421" s="1" t="s">
        <v>48</v>
      </c>
      <c r="AF421" s="1" t="s">
        <v>728</v>
      </c>
      <c r="AH421" s="2" t="str">
        <f t="shared" si="1"/>
        <v>KAC199620237</v>
      </c>
      <c r="AI421" s="1">
        <v>2010.0</v>
      </c>
    </row>
    <row r="422">
      <c r="A422" s="1">
        <v>55321.0</v>
      </c>
      <c r="B422" s="1" t="s">
        <v>2194</v>
      </c>
      <c r="C422" s="1" t="s">
        <v>2180</v>
      </c>
      <c r="D422" s="1">
        <v>3.0</v>
      </c>
      <c r="E422" s="1" t="s">
        <v>37</v>
      </c>
      <c r="F422" s="1" t="s">
        <v>2195</v>
      </c>
      <c r="H422" s="1" t="s">
        <v>2195</v>
      </c>
      <c r="I422" s="1" t="s">
        <v>1098</v>
      </c>
      <c r="M422" s="1" t="s">
        <v>1098</v>
      </c>
      <c r="N422" s="1" t="s">
        <v>470</v>
      </c>
      <c r="O422" s="1" t="s">
        <v>471</v>
      </c>
      <c r="P422" s="1">
        <v>2005.0</v>
      </c>
      <c r="Q422" s="1" t="s">
        <v>48</v>
      </c>
      <c r="AF422" s="1" t="s">
        <v>1099</v>
      </c>
      <c r="AH422" s="2" t="str">
        <f t="shared" si="1"/>
        <v>KAC199630983</v>
      </c>
      <c r="AI422" s="1">
        <v>2010.0</v>
      </c>
    </row>
    <row r="423">
      <c r="A423" s="1">
        <v>115967.0</v>
      </c>
      <c r="B423" s="1" t="s">
        <v>2196</v>
      </c>
      <c r="C423" s="1" t="s">
        <v>2197</v>
      </c>
      <c r="D423" s="1">
        <v>3.0</v>
      </c>
      <c r="E423" s="1" t="s">
        <v>37</v>
      </c>
      <c r="F423" s="1" t="s">
        <v>2198</v>
      </c>
      <c r="H423" s="1" t="s">
        <v>2198</v>
      </c>
      <c r="I423" s="1" t="s">
        <v>2199</v>
      </c>
      <c r="M423" s="1" t="s">
        <v>2199</v>
      </c>
      <c r="N423" s="1" t="s">
        <v>339</v>
      </c>
      <c r="O423" s="1" t="s">
        <v>339</v>
      </c>
      <c r="P423" s="1">
        <v>2007.0</v>
      </c>
      <c r="Q423" s="1" t="s">
        <v>48</v>
      </c>
      <c r="AF423" s="1" t="s">
        <v>2200</v>
      </c>
      <c r="AH423" s="2" t="str">
        <f t="shared" si="1"/>
        <v>KAC199607640</v>
      </c>
      <c r="AI423" s="1">
        <v>2010.0</v>
      </c>
    </row>
    <row r="424">
      <c r="A424" s="1">
        <v>116400.0</v>
      </c>
      <c r="B424" s="1" t="s">
        <v>2201</v>
      </c>
      <c r="C424" s="1" t="s">
        <v>2197</v>
      </c>
      <c r="D424" s="1">
        <v>3.0</v>
      </c>
      <c r="E424" s="1" t="s">
        <v>37</v>
      </c>
      <c r="F424" s="1" t="s">
        <v>2202</v>
      </c>
      <c r="H424" s="1" t="s">
        <v>2202</v>
      </c>
      <c r="I424" s="1" t="s">
        <v>2203</v>
      </c>
      <c r="M424" s="1" t="s">
        <v>2203</v>
      </c>
      <c r="N424" s="1" t="s">
        <v>2204</v>
      </c>
      <c r="O424" s="1" t="s">
        <v>2204</v>
      </c>
      <c r="P424" s="1">
        <v>1991.0</v>
      </c>
      <c r="Q424" s="1" t="s">
        <v>48</v>
      </c>
      <c r="AF424" s="1" t="s">
        <v>2205</v>
      </c>
      <c r="AH424" s="2" t="str">
        <f t="shared" si="1"/>
        <v>KAC199608008</v>
      </c>
      <c r="AI424" s="1">
        <v>2010.0</v>
      </c>
    </row>
    <row r="425">
      <c r="A425" s="1">
        <v>153500.0</v>
      </c>
      <c r="B425" s="1" t="s">
        <v>2206</v>
      </c>
      <c r="C425" s="1" t="s">
        <v>2197</v>
      </c>
      <c r="D425" s="1">
        <v>3.0</v>
      </c>
      <c r="E425" s="1" t="s">
        <v>37</v>
      </c>
      <c r="F425" s="1" t="s">
        <v>2207</v>
      </c>
      <c r="H425" s="1" t="s">
        <v>2207</v>
      </c>
      <c r="I425" s="1" t="s">
        <v>2203</v>
      </c>
      <c r="M425" s="1" t="s">
        <v>2203</v>
      </c>
      <c r="N425" s="1" t="s">
        <v>1992</v>
      </c>
      <c r="O425" s="1" t="s">
        <v>1992</v>
      </c>
      <c r="P425" s="1">
        <v>2003.0</v>
      </c>
      <c r="Q425" s="1" t="s">
        <v>48</v>
      </c>
      <c r="AF425" s="1" t="s">
        <v>2205</v>
      </c>
      <c r="AH425" s="2" t="str">
        <f t="shared" si="1"/>
        <v>KAC199608008</v>
      </c>
      <c r="AI425" s="1">
        <v>2010.0</v>
      </c>
    </row>
    <row r="426">
      <c r="A426" s="1">
        <v>153371.0</v>
      </c>
      <c r="B426" s="1" t="s">
        <v>2208</v>
      </c>
      <c r="C426" s="1" t="s">
        <v>2197</v>
      </c>
      <c r="D426" s="1">
        <v>3.0</v>
      </c>
      <c r="E426" s="1" t="s">
        <v>37</v>
      </c>
      <c r="F426" s="1" t="s">
        <v>2209</v>
      </c>
      <c r="H426" s="1" t="s">
        <v>2209</v>
      </c>
      <c r="I426" s="1" t="s">
        <v>2210</v>
      </c>
      <c r="M426" s="1" t="s">
        <v>2210</v>
      </c>
      <c r="N426" s="1" t="s">
        <v>2073</v>
      </c>
      <c r="O426" s="1" t="s">
        <v>2073</v>
      </c>
      <c r="P426" s="1">
        <v>2006.0</v>
      </c>
      <c r="Q426" s="1" t="s">
        <v>48</v>
      </c>
      <c r="AF426" s="1" t="s">
        <v>2211</v>
      </c>
      <c r="AH426" s="2" t="str">
        <f t="shared" si="1"/>
        <v>KAC199614276</v>
      </c>
      <c r="AI426" s="1">
        <v>2010.0</v>
      </c>
    </row>
    <row r="427">
      <c r="A427" s="1">
        <v>196064.0</v>
      </c>
      <c r="B427" s="1" t="s">
        <v>2212</v>
      </c>
      <c r="C427" s="1" t="s">
        <v>2197</v>
      </c>
      <c r="D427" s="1">
        <v>3.0</v>
      </c>
      <c r="E427" s="1" t="s">
        <v>37</v>
      </c>
      <c r="F427" s="1" t="s">
        <v>2213</v>
      </c>
      <c r="H427" s="1" t="s">
        <v>2213</v>
      </c>
      <c r="I427" s="1" t="s">
        <v>2214</v>
      </c>
      <c r="M427" s="1" t="s">
        <v>2214</v>
      </c>
      <c r="N427" s="1" t="s">
        <v>639</v>
      </c>
      <c r="O427" s="1" t="s">
        <v>639</v>
      </c>
      <c r="P427" s="1">
        <v>1996.0</v>
      </c>
      <c r="Q427" s="1" t="s">
        <v>48</v>
      </c>
      <c r="AF427" s="1" t="s">
        <v>2215</v>
      </c>
      <c r="AH427" s="2" t="str">
        <f t="shared" si="1"/>
        <v>KAC201756344</v>
      </c>
      <c r="AI427" s="1">
        <v>2010.0</v>
      </c>
    </row>
    <row r="428">
      <c r="A428" s="1">
        <v>116399.0</v>
      </c>
      <c r="B428" s="1" t="s">
        <v>2216</v>
      </c>
      <c r="C428" s="1" t="s">
        <v>2197</v>
      </c>
      <c r="D428" s="1">
        <v>3.0</v>
      </c>
      <c r="E428" s="1" t="s">
        <v>37</v>
      </c>
      <c r="F428" s="1" t="s">
        <v>2217</v>
      </c>
      <c r="H428" s="1" t="s">
        <v>2217</v>
      </c>
      <c r="I428" s="1" t="s">
        <v>2218</v>
      </c>
      <c r="M428" s="1" t="s">
        <v>2218</v>
      </c>
      <c r="N428" s="1" t="s">
        <v>2219</v>
      </c>
      <c r="O428" s="1" t="s">
        <v>2219</v>
      </c>
      <c r="P428" s="1">
        <v>1987.0</v>
      </c>
      <c r="Q428" s="1" t="s">
        <v>48</v>
      </c>
      <c r="AF428" s="1" t="s">
        <v>2220</v>
      </c>
      <c r="AH428" s="2" t="str">
        <f t="shared" si="1"/>
        <v>KAC2018N9730</v>
      </c>
      <c r="AI428" s="1">
        <v>2010.0</v>
      </c>
    </row>
    <row r="429">
      <c r="A429" s="1">
        <v>275967.0</v>
      </c>
      <c r="B429" s="1" t="s">
        <v>2221</v>
      </c>
      <c r="C429" s="1" t="s">
        <v>2197</v>
      </c>
      <c r="D429" s="1">
        <v>3.0</v>
      </c>
      <c r="E429" s="1" t="s">
        <v>37</v>
      </c>
      <c r="F429" s="1" t="s">
        <v>2222</v>
      </c>
      <c r="H429" s="1" t="s">
        <v>2222</v>
      </c>
      <c r="I429" s="1" t="s">
        <v>2223</v>
      </c>
      <c r="M429" s="1" t="s">
        <v>2223</v>
      </c>
      <c r="N429" s="1" t="s">
        <v>2224</v>
      </c>
      <c r="O429" s="1" t="s">
        <v>2224</v>
      </c>
      <c r="P429" s="1">
        <v>1989.0</v>
      </c>
      <c r="Q429" s="1" t="s">
        <v>48</v>
      </c>
      <c r="AF429" s="1" t="s">
        <v>2225</v>
      </c>
      <c r="AH429" s="2" t="str">
        <f t="shared" si="1"/>
        <v>KAC202291297</v>
      </c>
      <c r="AI429" s="1">
        <v>2010.0</v>
      </c>
    </row>
    <row r="430">
      <c r="A430" s="1">
        <v>114862.0</v>
      </c>
      <c r="B430" s="1" t="s">
        <v>2226</v>
      </c>
      <c r="C430" s="1" t="s">
        <v>2197</v>
      </c>
      <c r="D430" s="1">
        <v>3.0</v>
      </c>
      <c r="E430" s="1" t="s">
        <v>37</v>
      </c>
      <c r="F430" s="1" t="s">
        <v>2227</v>
      </c>
      <c r="H430" s="1" t="s">
        <v>2227</v>
      </c>
      <c r="I430" s="1" t="s">
        <v>2228</v>
      </c>
      <c r="M430" s="1" t="s">
        <v>2228</v>
      </c>
      <c r="N430" s="1" t="s">
        <v>2229</v>
      </c>
      <c r="O430" s="1" t="s">
        <v>2230</v>
      </c>
      <c r="P430" s="1">
        <v>2009.0</v>
      </c>
      <c r="Q430" s="1" t="s">
        <v>48</v>
      </c>
      <c r="AH430" s="1" t="str">
        <f t="shared" si="1"/>
        <v/>
      </c>
      <c r="AI430" s="1">
        <v>2010.0</v>
      </c>
    </row>
    <row r="431">
      <c r="A431" s="1">
        <v>140143.0</v>
      </c>
      <c r="B431" s="1" t="s">
        <v>2231</v>
      </c>
      <c r="C431" s="1" t="s">
        <v>2197</v>
      </c>
      <c r="D431" s="1">
        <v>3.0</v>
      </c>
      <c r="E431" s="1" t="s">
        <v>37</v>
      </c>
      <c r="F431" s="1" t="s">
        <v>2232</v>
      </c>
      <c r="H431" s="1" t="s">
        <v>2232</v>
      </c>
      <c r="I431" s="1" t="s">
        <v>2233</v>
      </c>
      <c r="M431" s="1" t="s">
        <v>2233</v>
      </c>
      <c r="N431" s="1" t="s">
        <v>1501</v>
      </c>
      <c r="O431" s="1" t="s">
        <v>1501</v>
      </c>
      <c r="P431" s="1">
        <v>2005.0</v>
      </c>
      <c r="Q431" s="1" t="s">
        <v>48</v>
      </c>
      <c r="AH431" s="1" t="str">
        <f t="shared" si="1"/>
        <v/>
      </c>
      <c r="AI431" s="1">
        <v>2010.0</v>
      </c>
    </row>
    <row r="432">
      <c r="A432" s="1">
        <v>225577.0</v>
      </c>
      <c r="B432" s="1" t="s">
        <v>2234</v>
      </c>
      <c r="C432" s="1" t="s">
        <v>2197</v>
      </c>
      <c r="D432" s="1">
        <v>3.0</v>
      </c>
      <c r="E432" s="1" t="s">
        <v>37</v>
      </c>
      <c r="F432" s="1" t="s">
        <v>2235</v>
      </c>
      <c r="H432" s="1" t="s">
        <v>2235</v>
      </c>
      <c r="I432" s="1" t="s">
        <v>2236</v>
      </c>
      <c r="M432" s="1" t="s">
        <v>2236</v>
      </c>
      <c r="N432" s="1" t="s">
        <v>2237</v>
      </c>
      <c r="O432" s="1" t="s">
        <v>2237</v>
      </c>
      <c r="P432" s="1">
        <v>2009.0</v>
      </c>
      <c r="Q432" s="1" t="s">
        <v>48</v>
      </c>
      <c r="AH432" s="1" t="str">
        <f t="shared" si="1"/>
        <v/>
      </c>
      <c r="AI432" s="1">
        <v>2010.0</v>
      </c>
    </row>
    <row r="433">
      <c r="A433" s="1">
        <v>183143.0</v>
      </c>
      <c r="B433" s="1" t="s">
        <v>2238</v>
      </c>
      <c r="C433" s="1" t="s">
        <v>2239</v>
      </c>
      <c r="D433" s="1">
        <v>3.0</v>
      </c>
      <c r="E433" s="1" t="s">
        <v>37</v>
      </c>
      <c r="F433" s="1" t="s">
        <v>2240</v>
      </c>
      <c r="H433" s="1" t="s">
        <v>2240</v>
      </c>
      <c r="I433" s="1" t="s">
        <v>2241</v>
      </c>
      <c r="M433" s="1" t="s">
        <v>2241</v>
      </c>
      <c r="N433" s="1" t="s">
        <v>81</v>
      </c>
      <c r="O433" s="1" t="s">
        <v>81</v>
      </c>
      <c r="P433" s="1">
        <v>1991.0</v>
      </c>
      <c r="Q433" s="1" t="s">
        <v>2242</v>
      </c>
      <c r="AF433" s="1" t="s">
        <v>2243</v>
      </c>
      <c r="AH433" s="2" t="str">
        <f t="shared" si="1"/>
        <v>KAC199600493</v>
      </c>
      <c r="AI433" s="1">
        <v>2010.0</v>
      </c>
    </row>
    <row r="434">
      <c r="A434" s="1">
        <v>118152.0</v>
      </c>
      <c r="B434" s="1" t="s">
        <v>2244</v>
      </c>
      <c r="C434" s="1" t="s">
        <v>2239</v>
      </c>
      <c r="D434" s="1">
        <v>3.0</v>
      </c>
      <c r="E434" s="1" t="s">
        <v>37</v>
      </c>
      <c r="F434" s="1" t="s">
        <v>2245</v>
      </c>
      <c r="H434" s="1" t="s">
        <v>2245</v>
      </c>
      <c r="I434" s="1" t="s">
        <v>2246</v>
      </c>
      <c r="M434" s="1" t="s">
        <v>2246</v>
      </c>
      <c r="N434" s="1" t="s">
        <v>1640</v>
      </c>
      <c r="O434" s="1" t="s">
        <v>1640</v>
      </c>
      <c r="P434" s="1">
        <v>1994.0</v>
      </c>
      <c r="Q434" s="1" t="s">
        <v>2247</v>
      </c>
      <c r="AF434" s="1" t="s">
        <v>408</v>
      </c>
      <c r="AH434" s="2" t="str">
        <f t="shared" si="1"/>
        <v>KAC199601841</v>
      </c>
      <c r="AI434" s="1">
        <v>2010.0</v>
      </c>
    </row>
    <row r="435">
      <c r="A435" s="1">
        <v>277665.0</v>
      </c>
      <c r="B435" s="1" t="s">
        <v>2248</v>
      </c>
      <c r="C435" s="1" t="s">
        <v>2239</v>
      </c>
      <c r="D435" s="1">
        <v>3.0</v>
      </c>
      <c r="E435" s="1" t="s">
        <v>37</v>
      </c>
      <c r="F435" s="1" t="s">
        <v>2249</v>
      </c>
      <c r="H435" s="1" t="s">
        <v>2249</v>
      </c>
      <c r="I435" s="1" t="s">
        <v>2250</v>
      </c>
      <c r="M435" s="1" t="s">
        <v>2250</v>
      </c>
      <c r="N435" s="1" t="s">
        <v>2251</v>
      </c>
      <c r="O435" s="1" t="s">
        <v>2251</v>
      </c>
      <c r="P435" s="1">
        <v>1971.0</v>
      </c>
      <c r="Q435" s="1" t="s">
        <v>2252</v>
      </c>
      <c r="AF435" s="1" t="s">
        <v>2253</v>
      </c>
      <c r="AH435" s="2" t="str">
        <f t="shared" si="1"/>
        <v>KAC199602277</v>
      </c>
      <c r="AI435" s="1">
        <v>2010.0</v>
      </c>
    </row>
    <row r="436">
      <c r="A436" s="1">
        <v>55751.0</v>
      </c>
      <c r="B436" s="1" t="s">
        <v>2254</v>
      </c>
      <c r="C436" s="1" t="s">
        <v>2239</v>
      </c>
      <c r="D436" s="1">
        <v>3.0</v>
      </c>
      <c r="E436" s="1" t="s">
        <v>37</v>
      </c>
      <c r="F436" s="1" t="s">
        <v>1050</v>
      </c>
      <c r="H436" s="1" t="s">
        <v>1051</v>
      </c>
      <c r="I436" s="1" t="s">
        <v>2255</v>
      </c>
      <c r="M436" s="1" t="s">
        <v>2256</v>
      </c>
      <c r="N436" s="1" t="s">
        <v>2257</v>
      </c>
      <c r="O436" s="1" t="s">
        <v>1055</v>
      </c>
      <c r="P436" s="1">
        <v>2008.0</v>
      </c>
      <c r="Q436" s="4">
        <v>45976.0</v>
      </c>
      <c r="AF436" s="1" t="s">
        <v>1056</v>
      </c>
      <c r="AH436" s="2" t="str">
        <f t="shared" si="1"/>
        <v>KAC200404687</v>
      </c>
      <c r="AI436" s="1">
        <v>2010.0</v>
      </c>
    </row>
    <row r="437">
      <c r="A437" s="1">
        <v>32500.0</v>
      </c>
      <c r="B437" s="1" t="s">
        <v>2258</v>
      </c>
      <c r="C437" s="1" t="s">
        <v>2239</v>
      </c>
      <c r="D437" s="1">
        <v>3.0</v>
      </c>
      <c r="E437" s="1" t="s">
        <v>37</v>
      </c>
      <c r="F437" s="1" t="s">
        <v>2259</v>
      </c>
      <c r="H437" s="1" t="s">
        <v>2260</v>
      </c>
      <c r="I437" s="1" t="s">
        <v>2261</v>
      </c>
      <c r="M437" s="1" t="s">
        <v>2262</v>
      </c>
      <c r="N437" s="1" t="s">
        <v>629</v>
      </c>
      <c r="O437" s="1" t="s">
        <v>629</v>
      </c>
      <c r="P437" s="1">
        <v>2004.0</v>
      </c>
      <c r="Q437" s="1" t="s">
        <v>2263</v>
      </c>
      <c r="AF437" s="1" t="s">
        <v>2264</v>
      </c>
      <c r="AH437" s="2" t="str">
        <f t="shared" si="1"/>
        <v>KAC201509240</v>
      </c>
      <c r="AI437" s="1">
        <v>2010.0</v>
      </c>
    </row>
    <row r="438">
      <c r="A438" s="1">
        <v>270457.0</v>
      </c>
      <c r="B438" s="1" t="s">
        <v>2265</v>
      </c>
      <c r="C438" s="1" t="s">
        <v>2239</v>
      </c>
      <c r="D438" s="1">
        <v>3.0</v>
      </c>
      <c r="E438" s="1" t="s">
        <v>37</v>
      </c>
      <c r="F438" s="1" t="s">
        <v>2266</v>
      </c>
      <c r="H438" s="1" t="s">
        <v>2267</v>
      </c>
      <c r="I438" s="1" t="s">
        <v>2268</v>
      </c>
      <c r="M438" s="1" t="s">
        <v>2268</v>
      </c>
      <c r="N438" s="1" t="s">
        <v>2269</v>
      </c>
      <c r="O438" s="1" t="s">
        <v>2269</v>
      </c>
      <c r="P438" s="1">
        <v>1995.0</v>
      </c>
      <c r="Q438" s="1" t="s">
        <v>48</v>
      </c>
      <c r="AF438" s="1" t="s">
        <v>2270</v>
      </c>
      <c r="AH438" s="2" t="str">
        <f t="shared" si="1"/>
        <v>KAC202271198</v>
      </c>
      <c r="AI438" s="1">
        <v>2010.0</v>
      </c>
    </row>
    <row r="439">
      <c r="A439" s="1">
        <v>187845.0</v>
      </c>
      <c r="B439" s="1" t="s">
        <v>2271</v>
      </c>
      <c r="C439" s="1" t="s">
        <v>2272</v>
      </c>
      <c r="D439" s="1">
        <v>3.0</v>
      </c>
      <c r="E439" s="1" t="s">
        <v>37</v>
      </c>
      <c r="F439" s="1" t="s">
        <v>2273</v>
      </c>
      <c r="H439" s="1" t="s">
        <v>2273</v>
      </c>
      <c r="I439" s="1" t="s">
        <v>2274</v>
      </c>
      <c r="M439" s="1" t="s">
        <v>2274</v>
      </c>
      <c r="N439" s="1" t="s">
        <v>2275</v>
      </c>
      <c r="O439" s="1" t="s">
        <v>2275</v>
      </c>
      <c r="P439" s="1">
        <v>2004.0</v>
      </c>
      <c r="Q439" s="1" t="s">
        <v>2276</v>
      </c>
      <c r="AF439" s="1" t="s">
        <v>2277</v>
      </c>
      <c r="AH439" s="2" t="str">
        <f t="shared" si="1"/>
        <v>KAC200512198</v>
      </c>
      <c r="AI439" s="1">
        <v>2010.0</v>
      </c>
    </row>
    <row r="440">
      <c r="A440" s="1">
        <v>187846.0</v>
      </c>
      <c r="B440" s="1" t="s">
        <v>2278</v>
      </c>
      <c r="C440" s="1" t="s">
        <v>2272</v>
      </c>
      <c r="D440" s="1">
        <v>3.0</v>
      </c>
      <c r="E440" s="1" t="s">
        <v>37</v>
      </c>
      <c r="F440" s="1" t="s">
        <v>2279</v>
      </c>
      <c r="H440" s="1" t="s">
        <v>2279</v>
      </c>
      <c r="I440" s="1" t="s">
        <v>2274</v>
      </c>
      <c r="M440" s="1" t="s">
        <v>2274</v>
      </c>
      <c r="N440" s="1" t="s">
        <v>1724</v>
      </c>
      <c r="O440" s="1" t="s">
        <v>1724</v>
      </c>
      <c r="P440" s="1">
        <v>2006.0</v>
      </c>
      <c r="Q440" s="1" t="s">
        <v>48</v>
      </c>
      <c r="AF440" s="1" t="s">
        <v>2277</v>
      </c>
      <c r="AH440" s="2" t="str">
        <f t="shared" si="1"/>
        <v>KAC200512198</v>
      </c>
      <c r="AI440" s="1">
        <v>2010.0</v>
      </c>
    </row>
    <row r="441">
      <c r="A441" s="1">
        <v>278397.0</v>
      </c>
      <c r="B441" s="1" t="s">
        <v>2280</v>
      </c>
      <c r="C441" s="1" t="s">
        <v>2272</v>
      </c>
      <c r="D441" s="1">
        <v>3.0</v>
      </c>
      <c r="E441" s="1" t="s">
        <v>37</v>
      </c>
      <c r="F441" s="1" t="s">
        <v>2281</v>
      </c>
      <c r="H441" s="1" t="s">
        <v>2282</v>
      </c>
      <c r="I441" s="1" t="s">
        <v>2283</v>
      </c>
      <c r="M441" s="1" t="s">
        <v>2283</v>
      </c>
      <c r="N441" s="1" t="s">
        <v>2284</v>
      </c>
      <c r="O441" s="1" t="s">
        <v>2284</v>
      </c>
      <c r="P441" s="1">
        <v>1972.0</v>
      </c>
      <c r="Q441" s="1" t="s">
        <v>2285</v>
      </c>
      <c r="AF441" s="1" t="s">
        <v>2286</v>
      </c>
      <c r="AH441" s="2" t="str">
        <f t="shared" si="1"/>
        <v>KAC200910125</v>
      </c>
      <c r="AI441" s="1">
        <v>2010.0</v>
      </c>
    </row>
    <row r="442">
      <c r="A442" s="1">
        <v>225655.0</v>
      </c>
      <c r="B442" s="1" t="s">
        <v>2287</v>
      </c>
      <c r="C442" s="1" t="s">
        <v>2272</v>
      </c>
      <c r="D442" s="1">
        <v>3.0</v>
      </c>
      <c r="E442" s="1" t="s">
        <v>37</v>
      </c>
      <c r="F442" s="1" t="s">
        <v>2288</v>
      </c>
      <c r="H442" s="1" t="s">
        <v>2289</v>
      </c>
      <c r="I442" s="1" t="s">
        <v>2290</v>
      </c>
      <c r="M442" s="1" t="s">
        <v>2290</v>
      </c>
      <c r="N442" s="1" t="s">
        <v>2291</v>
      </c>
      <c r="O442" s="1" t="s">
        <v>2291</v>
      </c>
      <c r="P442" s="1">
        <v>2003.0</v>
      </c>
      <c r="Q442" s="1" t="s">
        <v>2292</v>
      </c>
      <c r="AF442" s="1" t="s">
        <v>2293</v>
      </c>
      <c r="AH442" s="2" t="str">
        <f t="shared" si="1"/>
        <v>KAC201108325</v>
      </c>
      <c r="AI442" s="1">
        <v>2010.0</v>
      </c>
    </row>
    <row r="443">
      <c r="A443" s="1">
        <v>256550.0</v>
      </c>
      <c r="B443" s="1" t="s">
        <v>2294</v>
      </c>
      <c r="C443" s="1" t="s">
        <v>2295</v>
      </c>
      <c r="D443" s="1">
        <v>3.0</v>
      </c>
      <c r="E443" s="1" t="s">
        <v>37</v>
      </c>
      <c r="F443" s="1" t="s">
        <v>414</v>
      </c>
      <c r="H443" s="1" t="s">
        <v>414</v>
      </c>
      <c r="I443" s="1" t="s">
        <v>2296</v>
      </c>
      <c r="M443" s="1" t="s">
        <v>2296</v>
      </c>
      <c r="N443" s="1" t="s">
        <v>416</v>
      </c>
      <c r="O443" s="1" t="s">
        <v>416</v>
      </c>
      <c r="P443" s="1">
        <v>2000.0</v>
      </c>
      <c r="Q443" s="1" t="s">
        <v>48</v>
      </c>
      <c r="AF443" s="1" t="s">
        <v>417</v>
      </c>
      <c r="AH443" s="2" t="str">
        <f t="shared" si="1"/>
        <v>KAC199610027</v>
      </c>
      <c r="AI443" s="1">
        <v>2010.0</v>
      </c>
    </row>
    <row r="444">
      <c r="A444" s="1">
        <v>60719.0</v>
      </c>
      <c r="B444" s="1" t="s">
        <v>2297</v>
      </c>
      <c r="C444" s="1" t="s">
        <v>2298</v>
      </c>
      <c r="D444" s="1">
        <v>3.0</v>
      </c>
      <c r="E444" s="1" t="s">
        <v>37</v>
      </c>
      <c r="F444" s="1" t="s">
        <v>2299</v>
      </c>
      <c r="H444" s="1" t="s">
        <v>2299</v>
      </c>
      <c r="I444" s="1" t="s">
        <v>2300</v>
      </c>
      <c r="M444" s="1" t="s">
        <v>2300</v>
      </c>
      <c r="N444" s="1" t="s">
        <v>2301</v>
      </c>
      <c r="O444" s="1" t="s">
        <v>2301</v>
      </c>
      <c r="P444" s="1">
        <v>1992.0</v>
      </c>
      <c r="Q444" s="1" t="s">
        <v>2302</v>
      </c>
      <c r="AF444" s="1" t="s">
        <v>2303</v>
      </c>
      <c r="AH444" s="2" t="str">
        <f t="shared" si="1"/>
        <v>KAC199616416</v>
      </c>
      <c r="AI444" s="1">
        <v>2010.0</v>
      </c>
    </row>
    <row r="445">
      <c r="A445" s="1">
        <v>60724.0</v>
      </c>
      <c r="B445" s="1" t="s">
        <v>2304</v>
      </c>
      <c r="C445" s="1" t="s">
        <v>2298</v>
      </c>
      <c r="D445" s="1">
        <v>3.0</v>
      </c>
      <c r="E445" s="1" t="s">
        <v>37</v>
      </c>
      <c r="F445" s="1" t="s">
        <v>2305</v>
      </c>
      <c r="H445" s="1" t="s">
        <v>2305</v>
      </c>
      <c r="I445" s="1" t="s">
        <v>2300</v>
      </c>
      <c r="M445" s="1" t="s">
        <v>2300</v>
      </c>
      <c r="N445" s="1" t="s">
        <v>2306</v>
      </c>
      <c r="O445" s="1" t="s">
        <v>2306</v>
      </c>
      <c r="P445" s="1">
        <v>1977.0</v>
      </c>
      <c r="Q445" s="1" t="s">
        <v>2307</v>
      </c>
      <c r="AF445" s="1" t="s">
        <v>2303</v>
      </c>
      <c r="AH445" s="2" t="str">
        <f t="shared" si="1"/>
        <v>KAC199616416</v>
      </c>
      <c r="AI445" s="1">
        <v>2010.0</v>
      </c>
    </row>
    <row r="446">
      <c r="A446" s="1">
        <v>112204.0</v>
      </c>
      <c r="B446" s="1" t="s">
        <v>2308</v>
      </c>
      <c r="C446" s="1" t="s">
        <v>2298</v>
      </c>
      <c r="D446" s="1">
        <v>3.0</v>
      </c>
      <c r="E446" s="1" t="s">
        <v>37</v>
      </c>
      <c r="F446" s="1" t="s">
        <v>2309</v>
      </c>
      <c r="H446" s="1" t="s">
        <v>2309</v>
      </c>
      <c r="I446" s="1" t="s">
        <v>2310</v>
      </c>
      <c r="M446" s="1" t="s">
        <v>2310</v>
      </c>
      <c r="N446" s="1" t="s">
        <v>416</v>
      </c>
      <c r="O446" s="1" t="s">
        <v>416</v>
      </c>
      <c r="P446" s="1">
        <v>1999.0</v>
      </c>
      <c r="Q446" s="1" t="s">
        <v>48</v>
      </c>
      <c r="AF446" s="1" t="s">
        <v>2311</v>
      </c>
      <c r="AH446" s="2" t="str">
        <f t="shared" si="1"/>
        <v>KAC200000277</v>
      </c>
      <c r="AI446" s="1">
        <v>2010.0</v>
      </c>
    </row>
    <row r="447">
      <c r="A447" s="1">
        <v>86618.0</v>
      </c>
      <c r="B447" s="1" t="s">
        <v>2312</v>
      </c>
      <c r="C447" s="1" t="s">
        <v>2298</v>
      </c>
      <c r="D447" s="1">
        <v>3.0</v>
      </c>
      <c r="E447" s="1" t="s">
        <v>37</v>
      </c>
      <c r="F447" s="1" t="s">
        <v>2313</v>
      </c>
      <c r="H447" s="1" t="s">
        <v>2313</v>
      </c>
      <c r="I447" s="1" t="s">
        <v>2314</v>
      </c>
      <c r="M447" s="1" t="s">
        <v>2314</v>
      </c>
      <c r="N447" s="1" t="s">
        <v>1751</v>
      </c>
      <c r="O447" s="1" t="s">
        <v>1751</v>
      </c>
      <c r="P447" s="1">
        <v>2005.0</v>
      </c>
      <c r="Q447" s="1" t="s">
        <v>48</v>
      </c>
      <c r="AF447" s="1" t="s">
        <v>1752</v>
      </c>
      <c r="AH447" s="2" t="str">
        <f t="shared" si="1"/>
        <v>KAC200411048</v>
      </c>
      <c r="AI447" s="1">
        <v>2010.0</v>
      </c>
    </row>
    <row r="448">
      <c r="A448" s="1">
        <v>215529.0</v>
      </c>
      <c r="B448" s="1" t="s">
        <v>2315</v>
      </c>
      <c r="C448" s="1" t="s">
        <v>2298</v>
      </c>
      <c r="D448" s="1">
        <v>3.0</v>
      </c>
      <c r="E448" s="1" t="s">
        <v>37</v>
      </c>
      <c r="F448" s="1" t="s">
        <v>114</v>
      </c>
      <c r="H448" s="1" t="s">
        <v>114</v>
      </c>
      <c r="I448" s="1" t="s">
        <v>2316</v>
      </c>
      <c r="M448" s="1" t="s">
        <v>2316</v>
      </c>
      <c r="N448" s="1" t="s">
        <v>40</v>
      </c>
      <c r="O448" s="1" t="s">
        <v>40</v>
      </c>
      <c r="P448" s="1">
        <v>2000.0</v>
      </c>
      <c r="Q448" s="1" t="s">
        <v>2317</v>
      </c>
      <c r="AF448" s="1" t="s">
        <v>116</v>
      </c>
      <c r="AH448" s="2" t="str">
        <f t="shared" si="1"/>
        <v>KAC2018O7377</v>
      </c>
      <c r="AI448" s="1">
        <v>2010.0</v>
      </c>
    </row>
    <row r="449">
      <c r="A449" s="1">
        <v>147594.0</v>
      </c>
      <c r="B449" s="1" t="s">
        <v>2318</v>
      </c>
      <c r="C449" s="1" t="s">
        <v>2319</v>
      </c>
      <c r="D449" s="1">
        <v>3.0</v>
      </c>
      <c r="E449" s="1" t="s">
        <v>37</v>
      </c>
      <c r="F449" s="1" t="s">
        <v>399</v>
      </c>
      <c r="H449" s="1" t="s">
        <v>399</v>
      </c>
      <c r="I449" s="1" t="s">
        <v>2320</v>
      </c>
      <c r="M449" s="1" t="s">
        <v>2320</v>
      </c>
      <c r="N449" s="1" t="s">
        <v>358</v>
      </c>
      <c r="O449" s="1" t="s">
        <v>358</v>
      </c>
      <c r="P449" s="1">
        <v>1996.0</v>
      </c>
      <c r="Q449" s="1" t="s">
        <v>2321</v>
      </c>
      <c r="AF449" s="1" t="s">
        <v>402</v>
      </c>
      <c r="AH449" s="2" t="str">
        <f t="shared" si="1"/>
        <v>KAC199601803</v>
      </c>
      <c r="AI449" s="1">
        <v>2011.0</v>
      </c>
    </row>
    <row r="450">
      <c r="A450" s="1">
        <v>195091.0</v>
      </c>
      <c r="B450" s="1" t="s">
        <v>2322</v>
      </c>
      <c r="C450" s="1" t="s">
        <v>2319</v>
      </c>
      <c r="D450" s="1">
        <v>3.0</v>
      </c>
      <c r="E450" s="1" t="s">
        <v>37</v>
      </c>
      <c r="F450" s="1" t="s">
        <v>2323</v>
      </c>
      <c r="H450" s="1" t="s">
        <v>2323</v>
      </c>
      <c r="I450" s="1" t="s">
        <v>2324</v>
      </c>
      <c r="M450" s="1" t="s">
        <v>2324</v>
      </c>
      <c r="N450" s="1" t="s">
        <v>1684</v>
      </c>
      <c r="O450" s="1" t="s">
        <v>1684</v>
      </c>
      <c r="P450" s="1">
        <v>1973.0</v>
      </c>
      <c r="Q450" s="1" t="s">
        <v>2325</v>
      </c>
      <c r="AF450" s="1" t="s">
        <v>2326</v>
      </c>
      <c r="AH450" s="2" t="str">
        <f t="shared" si="1"/>
        <v>KAC199601967</v>
      </c>
      <c r="AI450" s="1">
        <v>2011.0</v>
      </c>
    </row>
    <row r="451">
      <c r="A451" s="1">
        <v>110873.0</v>
      </c>
      <c r="B451" s="1" t="s">
        <v>2327</v>
      </c>
      <c r="C451" s="1" t="s">
        <v>2319</v>
      </c>
      <c r="D451" s="1">
        <v>3.0</v>
      </c>
      <c r="E451" s="1" t="s">
        <v>37</v>
      </c>
      <c r="F451" s="1" t="s">
        <v>2328</v>
      </c>
      <c r="H451" s="1" t="s">
        <v>2329</v>
      </c>
      <c r="I451" s="1" t="s">
        <v>2330</v>
      </c>
      <c r="M451" s="1" t="s">
        <v>2330</v>
      </c>
      <c r="N451" s="1" t="s">
        <v>217</v>
      </c>
      <c r="O451" s="1" t="s">
        <v>217</v>
      </c>
      <c r="P451" s="1">
        <v>1987.0</v>
      </c>
      <c r="Q451" s="1" t="s">
        <v>2331</v>
      </c>
      <c r="AF451" s="1" t="s">
        <v>547</v>
      </c>
      <c r="AH451" s="2" t="str">
        <f t="shared" si="1"/>
        <v>KAC199607728</v>
      </c>
      <c r="AI451" s="1">
        <v>2011.0</v>
      </c>
    </row>
    <row r="452">
      <c r="A452" s="1">
        <v>122341.0</v>
      </c>
      <c r="B452" s="1" t="s">
        <v>2332</v>
      </c>
      <c r="C452" s="1" t="s">
        <v>2319</v>
      </c>
      <c r="D452" s="1">
        <v>3.0</v>
      </c>
      <c r="E452" s="1" t="s">
        <v>37</v>
      </c>
      <c r="F452" s="1" t="s">
        <v>2333</v>
      </c>
      <c r="H452" s="1" t="s">
        <v>2333</v>
      </c>
      <c r="I452" s="1" t="s">
        <v>2334</v>
      </c>
      <c r="M452" s="1" t="s">
        <v>2334</v>
      </c>
      <c r="N452" s="1" t="s">
        <v>1660</v>
      </c>
      <c r="O452" s="1" t="s">
        <v>1660</v>
      </c>
      <c r="P452" s="1">
        <v>1996.0</v>
      </c>
      <c r="Q452" s="1" t="s">
        <v>2335</v>
      </c>
      <c r="AF452" s="1" t="s">
        <v>2336</v>
      </c>
      <c r="AH452" s="2" t="str">
        <f t="shared" si="1"/>
        <v>KAC199608828</v>
      </c>
      <c r="AI452" s="1">
        <v>2011.0</v>
      </c>
    </row>
    <row r="453">
      <c r="A453" s="1">
        <v>265435.0</v>
      </c>
      <c r="B453" s="1" t="s">
        <v>2337</v>
      </c>
      <c r="C453" s="1" t="s">
        <v>2319</v>
      </c>
      <c r="D453" s="1">
        <v>3.0</v>
      </c>
      <c r="E453" s="1" t="s">
        <v>37</v>
      </c>
      <c r="F453" s="1" t="s">
        <v>2338</v>
      </c>
      <c r="H453" s="1" t="s">
        <v>2339</v>
      </c>
      <c r="I453" s="1" t="s">
        <v>2340</v>
      </c>
      <c r="M453" s="1" t="s">
        <v>2340</v>
      </c>
      <c r="N453" s="1" t="s">
        <v>2341</v>
      </c>
      <c r="O453" s="1" t="s">
        <v>2341</v>
      </c>
      <c r="P453" s="1">
        <v>1957.0</v>
      </c>
      <c r="Q453" s="1" t="s">
        <v>48</v>
      </c>
      <c r="AF453" s="1" t="s">
        <v>2342</v>
      </c>
      <c r="AH453" s="2" t="str">
        <f t="shared" si="1"/>
        <v>KAC199609447</v>
      </c>
      <c r="AI453" s="1">
        <v>2011.0</v>
      </c>
    </row>
    <row r="454">
      <c r="A454" s="1">
        <v>256553.0</v>
      </c>
      <c r="B454" s="1" t="s">
        <v>2343</v>
      </c>
      <c r="C454" s="1" t="s">
        <v>2319</v>
      </c>
      <c r="D454" s="1">
        <v>3.0</v>
      </c>
      <c r="E454" s="1" t="s">
        <v>37</v>
      </c>
      <c r="F454" s="1" t="s">
        <v>2344</v>
      </c>
      <c r="H454" s="1" t="s">
        <v>414</v>
      </c>
      <c r="I454" s="1" t="s">
        <v>2345</v>
      </c>
      <c r="M454" s="1" t="s">
        <v>2345</v>
      </c>
      <c r="N454" s="1" t="s">
        <v>416</v>
      </c>
      <c r="O454" s="1" t="s">
        <v>416</v>
      </c>
      <c r="P454" s="1">
        <v>1996.0</v>
      </c>
      <c r="Q454" s="1" t="s">
        <v>2346</v>
      </c>
      <c r="AF454" s="1" t="s">
        <v>417</v>
      </c>
      <c r="AH454" s="2" t="str">
        <f t="shared" si="1"/>
        <v>KAC199610027</v>
      </c>
      <c r="AI454" s="1">
        <v>2011.0</v>
      </c>
    </row>
    <row r="455">
      <c r="A455" s="1">
        <v>264864.0</v>
      </c>
      <c r="B455" s="1" t="s">
        <v>2347</v>
      </c>
      <c r="C455" s="1" t="s">
        <v>2319</v>
      </c>
      <c r="D455" s="1">
        <v>3.0</v>
      </c>
      <c r="E455" s="1" t="s">
        <v>37</v>
      </c>
      <c r="F455" s="1" t="s">
        <v>2348</v>
      </c>
      <c r="H455" s="1" t="s">
        <v>2348</v>
      </c>
      <c r="I455" s="1" t="s">
        <v>2349</v>
      </c>
      <c r="M455" s="1" t="s">
        <v>2349</v>
      </c>
      <c r="N455" s="1" t="s">
        <v>2350</v>
      </c>
      <c r="O455" s="1" t="s">
        <v>2351</v>
      </c>
      <c r="P455" s="1">
        <v>1966.0</v>
      </c>
      <c r="Q455" s="1" t="s">
        <v>2352</v>
      </c>
      <c r="AF455" s="1" t="s">
        <v>2353</v>
      </c>
      <c r="AH455" s="2" t="str">
        <f t="shared" si="1"/>
        <v>KAC199611017</v>
      </c>
      <c r="AI455" s="1">
        <v>2011.0</v>
      </c>
    </row>
    <row r="456">
      <c r="A456" s="1">
        <v>122441.0</v>
      </c>
      <c r="B456" s="1" t="s">
        <v>2354</v>
      </c>
      <c r="C456" s="1" t="s">
        <v>2319</v>
      </c>
      <c r="D456" s="1">
        <v>3.0</v>
      </c>
      <c r="E456" s="1" t="s">
        <v>37</v>
      </c>
      <c r="F456" s="1" t="s">
        <v>2355</v>
      </c>
      <c r="H456" s="1" t="s">
        <v>2355</v>
      </c>
      <c r="I456" s="1" t="s">
        <v>2356</v>
      </c>
      <c r="M456" s="1" t="s">
        <v>2356</v>
      </c>
      <c r="N456" s="1" t="s">
        <v>2357</v>
      </c>
      <c r="O456" s="1" t="s">
        <v>2357</v>
      </c>
      <c r="P456" s="1">
        <v>1976.0</v>
      </c>
      <c r="Q456" s="1" t="s">
        <v>2358</v>
      </c>
      <c r="AF456" s="1" t="s">
        <v>2359</v>
      </c>
      <c r="AH456" s="2" t="str">
        <f t="shared" si="1"/>
        <v>KAC199618926</v>
      </c>
      <c r="AI456" s="1">
        <v>2011.0</v>
      </c>
    </row>
    <row r="457">
      <c r="A457" s="1">
        <v>89499.0</v>
      </c>
      <c r="B457" s="1" t="s">
        <v>2360</v>
      </c>
      <c r="C457" s="1" t="s">
        <v>2319</v>
      </c>
      <c r="D457" s="1">
        <v>3.0</v>
      </c>
      <c r="E457" s="1" t="s">
        <v>37</v>
      </c>
      <c r="F457" s="1" t="s">
        <v>2361</v>
      </c>
      <c r="G457" s="2" t="s">
        <v>2362</v>
      </c>
      <c r="H457" s="1" t="s">
        <v>2361</v>
      </c>
      <c r="I457" s="1" t="s">
        <v>2363</v>
      </c>
      <c r="M457" s="1" t="s">
        <v>2363</v>
      </c>
      <c r="N457" s="1" t="s">
        <v>656</v>
      </c>
      <c r="O457" s="1" t="s">
        <v>656</v>
      </c>
      <c r="P457" s="1">
        <v>1995.0</v>
      </c>
      <c r="Q457" s="1" t="s">
        <v>2364</v>
      </c>
      <c r="AF457" s="1" t="s">
        <v>2365</v>
      </c>
      <c r="AH457" s="2" t="str">
        <f t="shared" si="1"/>
        <v>KAC199624126</v>
      </c>
      <c r="AI457" s="1">
        <v>2011.0</v>
      </c>
    </row>
    <row r="458">
      <c r="A458" s="1">
        <v>275845.0</v>
      </c>
      <c r="B458" s="1" t="s">
        <v>2366</v>
      </c>
      <c r="C458" s="1" t="s">
        <v>2319</v>
      </c>
      <c r="D458" s="1">
        <v>3.0</v>
      </c>
      <c r="E458" s="1" t="s">
        <v>37</v>
      </c>
      <c r="F458" s="1" t="s">
        <v>2367</v>
      </c>
      <c r="H458" s="1" t="s">
        <v>2367</v>
      </c>
      <c r="I458" s="1" t="s">
        <v>2368</v>
      </c>
      <c r="M458" s="1" t="s">
        <v>2368</v>
      </c>
      <c r="N458" s="1" t="s">
        <v>2369</v>
      </c>
      <c r="O458" s="1" t="s">
        <v>2369</v>
      </c>
      <c r="P458" s="1">
        <v>1977.0</v>
      </c>
      <c r="Q458" s="1" t="s">
        <v>48</v>
      </c>
      <c r="AF458" s="1" t="s">
        <v>107</v>
      </c>
      <c r="AH458" s="2" t="str">
        <f t="shared" si="1"/>
        <v>KAC199627650</v>
      </c>
      <c r="AI458" s="1">
        <v>2011.0</v>
      </c>
    </row>
    <row r="459">
      <c r="A459" s="1">
        <v>266645.0</v>
      </c>
      <c r="B459" s="1" t="s">
        <v>2370</v>
      </c>
      <c r="C459" s="1" t="s">
        <v>2319</v>
      </c>
      <c r="D459" s="1">
        <v>3.0</v>
      </c>
      <c r="E459" s="1" t="s">
        <v>37</v>
      </c>
      <c r="F459" s="1" t="s">
        <v>2371</v>
      </c>
      <c r="H459" s="1" t="s">
        <v>2371</v>
      </c>
      <c r="I459" s="1" t="s">
        <v>2372</v>
      </c>
      <c r="M459" s="1" t="s">
        <v>2372</v>
      </c>
      <c r="N459" s="1" t="s">
        <v>2373</v>
      </c>
      <c r="O459" s="1" t="s">
        <v>2373</v>
      </c>
      <c r="P459" s="1">
        <v>1999.0</v>
      </c>
      <c r="Q459" s="1" t="s">
        <v>48</v>
      </c>
      <c r="AF459" s="1" t="s">
        <v>437</v>
      </c>
      <c r="AH459" s="2" t="str">
        <f t="shared" si="1"/>
        <v>KAC199628043</v>
      </c>
      <c r="AI459" s="1">
        <v>2011.0</v>
      </c>
    </row>
    <row r="460">
      <c r="A460" s="1">
        <v>226375.0</v>
      </c>
      <c r="B460" s="1" t="s">
        <v>2374</v>
      </c>
      <c r="C460" s="1" t="s">
        <v>2319</v>
      </c>
      <c r="D460" s="1">
        <v>3.0</v>
      </c>
      <c r="E460" s="1" t="s">
        <v>37</v>
      </c>
      <c r="F460" s="1" t="s">
        <v>2375</v>
      </c>
      <c r="H460" s="1" t="s">
        <v>2375</v>
      </c>
      <c r="I460" s="1" t="s">
        <v>2376</v>
      </c>
      <c r="M460" s="1" t="s">
        <v>2376</v>
      </c>
      <c r="N460" s="1" t="s">
        <v>624</v>
      </c>
      <c r="O460" s="1" t="s">
        <v>624</v>
      </c>
      <c r="P460" s="1">
        <v>1986.0</v>
      </c>
      <c r="Q460" s="1" t="s">
        <v>2377</v>
      </c>
      <c r="AF460" s="1" t="s">
        <v>2378</v>
      </c>
      <c r="AH460" s="2" t="str">
        <f t="shared" si="1"/>
        <v>KAC200104582</v>
      </c>
      <c r="AI460" s="1">
        <v>2011.0</v>
      </c>
    </row>
    <row r="461">
      <c r="A461" s="1">
        <v>273758.0</v>
      </c>
      <c r="B461" s="1" t="s">
        <v>2379</v>
      </c>
      <c r="C461" s="1" t="s">
        <v>2319</v>
      </c>
      <c r="D461" s="1">
        <v>3.0</v>
      </c>
      <c r="E461" s="1" t="s">
        <v>37</v>
      </c>
      <c r="F461" s="1" t="s">
        <v>2380</v>
      </c>
      <c r="H461" s="1" t="s">
        <v>2381</v>
      </c>
      <c r="I461" s="1" t="s">
        <v>2382</v>
      </c>
      <c r="M461" s="1" t="s">
        <v>2382</v>
      </c>
      <c r="N461" s="1" t="s">
        <v>2369</v>
      </c>
      <c r="O461" s="1" t="s">
        <v>2369</v>
      </c>
      <c r="P461" s="1">
        <v>1975.0</v>
      </c>
      <c r="Q461" s="1" t="s">
        <v>48</v>
      </c>
      <c r="AF461" s="1" t="s">
        <v>2383</v>
      </c>
      <c r="AH461" s="2" t="str">
        <f t="shared" si="1"/>
        <v>KAC200907827</v>
      </c>
      <c r="AI461" s="1">
        <v>2011.0</v>
      </c>
    </row>
    <row r="462">
      <c r="A462" s="1">
        <v>269148.0</v>
      </c>
      <c r="B462" s="1" t="s">
        <v>2384</v>
      </c>
      <c r="C462" s="1" t="s">
        <v>2319</v>
      </c>
      <c r="D462" s="1">
        <v>3.0</v>
      </c>
      <c r="E462" s="1" t="s">
        <v>37</v>
      </c>
      <c r="F462" s="1" t="s">
        <v>2385</v>
      </c>
      <c r="H462" s="1" t="s">
        <v>2385</v>
      </c>
      <c r="I462" s="1" t="s">
        <v>2386</v>
      </c>
      <c r="M462" s="1" t="s">
        <v>2386</v>
      </c>
      <c r="N462" s="1" t="s">
        <v>2387</v>
      </c>
      <c r="O462" s="1" t="s">
        <v>556</v>
      </c>
      <c r="P462" s="1">
        <v>1968.0</v>
      </c>
      <c r="Q462" s="1" t="s">
        <v>2388</v>
      </c>
      <c r="AF462" s="1" t="s">
        <v>2389</v>
      </c>
      <c r="AH462" s="2" t="str">
        <f t="shared" si="1"/>
        <v>KAC201401386</v>
      </c>
      <c r="AI462" s="1">
        <v>2011.0</v>
      </c>
    </row>
    <row r="463">
      <c r="A463" s="1">
        <v>271501.0</v>
      </c>
      <c r="B463" s="1" t="s">
        <v>2390</v>
      </c>
      <c r="C463" s="1" t="s">
        <v>2319</v>
      </c>
      <c r="D463" s="1">
        <v>3.0</v>
      </c>
      <c r="E463" s="1" t="s">
        <v>37</v>
      </c>
      <c r="F463" s="1" t="s">
        <v>2391</v>
      </c>
      <c r="H463" s="1" t="s">
        <v>2392</v>
      </c>
      <c r="I463" s="1" t="s">
        <v>2393</v>
      </c>
      <c r="M463" s="1" t="s">
        <v>2394</v>
      </c>
      <c r="N463" s="1" t="s">
        <v>2395</v>
      </c>
      <c r="O463" s="1" t="s">
        <v>2395</v>
      </c>
      <c r="P463" s="1">
        <v>1987.0</v>
      </c>
      <c r="Q463" s="1" t="s">
        <v>48</v>
      </c>
      <c r="AF463" s="1" t="s">
        <v>249</v>
      </c>
      <c r="AH463" s="2" t="str">
        <f t="shared" si="1"/>
        <v>KAC201407681</v>
      </c>
      <c r="AI463" s="1">
        <v>2011.0</v>
      </c>
    </row>
    <row r="464">
      <c r="A464" s="1">
        <v>88967.0</v>
      </c>
      <c r="B464" s="1" t="s">
        <v>2396</v>
      </c>
      <c r="C464" s="1" t="s">
        <v>2319</v>
      </c>
      <c r="D464" s="1">
        <v>3.0</v>
      </c>
      <c r="E464" s="1" t="s">
        <v>37</v>
      </c>
      <c r="F464" s="1" t="s">
        <v>2397</v>
      </c>
      <c r="H464" s="1" t="s">
        <v>2397</v>
      </c>
      <c r="I464" s="1" t="s">
        <v>2398</v>
      </c>
      <c r="M464" s="1" t="s">
        <v>2398</v>
      </c>
      <c r="N464" s="1" t="s">
        <v>1501</v>
      </c>
      <c r="O464" s="1" t="s">
        <v>1501</v>
      </c>
      <c r="P464" s="1">
        <v>1986.0</v>
      </c>
      <c r="Q464" s="1" t="s">
        <v>2399</v>
      </c>
      <c r="AF464" s="1" t="s">
        <v>2400</v>
      </c>
      <c r="AH464" s="2" t="str">
        <f t="shared" si="1"/>
        <v>KAC201833002</v>
      </c>
      <c r="AI464" s="1">
        <v>2011.0</v>
      </c>
    </row>
    <row r="465">
      <c r="A465" s="1">
        <v>87962.0</v>
      </c>
      <c r="B465" s="1" t="s">
        <v>2401</v>
      </c>
      <c r="C465" s="1" t="s">
        <v>2319</v>
      </c>
      <c r="D465" s="1">
        <v>3.0</v>
      </c>
      <c r="E465" s="1" t="s">
        <v>37</v>
      </c>
      <c r="F465" s="1" t="s">
        <v>2402</v>
      </c>
      <c r="H465" s="1" t="s">
        <v>2402</v>
      </c>
      <c r="I465" s="1" t="s">
        <v>2403</v>
      </c>
      <c r="M465" s="1" t="s">
        <v>2403</v>
      </c>
      <c r="N465" s="1" t="s">
        <v>2404</v>
      </c>
      <c r="O465" s="1" t="s">
        <v>2404</v>
      </c>
      <c r="P465" s="1">
        <v>1987.0</v>
      </c>
      <c r="Q465" s="1" t="s">
        <v>2405</v>
      </c>
      <c r="AF465" s="1" t="s">
        <v>2406</v>
      </c>
      <c r="AH465" s="2" t="str">
        <f t="shared" si="1"/>
        <v>KAC201886088</v>
      </c>
      <c r="AI465" s="1">
        <v>2011.0</v>
      </c>
    </row>
    <row r="466">
      <c r="A466" s="1">
        <v>260464.0</v>
      </c>
      <c r="B466" s="1" t="s">
        <v>2407</v>
      </c>
      <c r="C466" s="1" t="s">
        <v>2319</v>
      </c>
      <c r="D466" s="1">
        <v>3.0</v>
      </c>
      <c r="E466" s="1" t="s">
        <v>37</v>
      </c>
      <c r="F466" s="1" t="s">
        <v>2408</v>
      </c>
      <c r="H466" s="1" t="s">
        <v>2408</v>
      </c>
      <c r="I466" s="1" t="s">
        <v>2409</v>
      </c>
      <c r="M466" s="1" t="s">
        <v>2409</v>
      </c>
      <c r="N466" s="1" t="s">
        <v>429</v>
      </c>
      <c r="O466" s="1" t="s">
        <v>429</v>
      </c>
      <c r="P466" s="1">
        <v>1996.0</v>
      </c>
      <c r="Q466" s="1" t="s">
        <v>2410</v>
      </c>
      <c r="AF466" s="1" t="s">
        <v>2411</v>
      </c>
      <c r="AH466" s="2" t="str">
        <f t="shared" si="1"/>
        <v>KAC2018I0564</v>
      </c>
      <c r="AI466" s="1">
        <v>2011.0</v>
      </c>
    </row>
    <row r="467">
      <c r="A467" s="1">
        <v>271071.0</v>
      </c>
      <c r="B467" s="1" t="s">
        <v>2412</v>
      </c>
      <c r="C467" s="1" t="s">
        <v>2319</v>
      </c>
      <c r="D467" s="1">
        <v>3.0</v>
      </c>
      <c r="E467" s="1" t="s">
        <v>37</v>
      </c>
      <c r="F467" s="1" t="s">
        <v>2413</v>
      </c>
      <c r="H467" s="1" t="s">
        <v>2413</v>
      </c>
      <c r="I467" s="1" t="s">
        <v>2414</v>
      </c>
      <c r="M467" s="1" t="s">
        <v>2414</v>
      </c>
      <c r="N467" s="1" t="s">
        <v>2369</v>
      </c>
      <c r="O467" s="1" t="s">
        <v>2369</v>
      </c>
      <c r="P467" s="1">
        <v>1980.0</v>
      </c>
      <c r="Q467" s="1" t="s">
        <v>48</v>
      </c>
      <c r="AF467" s="1" t="s">
        <v>991</v>
      </c>
      <c r="AH467" s="2" t="str">
        <f t="shared" si="1"/>
        <v>KAC2018J4862</v>
      </c>
      <c r="AI467" s="1">
        <v>2011.0</v>
      </c>
    </row>
    <row r="468">
      <c r="A468" s="1">
        <v>110901.0</v>
      </c>
      <c r="B468" s="1" t="s">
        <v>2415</v>
      </c>
      <c r="C468" s="1" t="s">
        <v>2319</v>
      </c>
      <c r="D468" s="1">
        <v>3.0</v>
      </c>
      <c r="E468" s="1" t="s">
        <v>37</v>
      </c>
      <c r="F468" s="1" t="s">
        <v>2416</v>
      </c>
      <c r="H468" s="1" t="s">
        <v>2416</v>
      </c>
      <c r="I468" s="1" t="s">
        <v>2417</v>
      </c>
      <c r="M468" s="1" t="s">
        <v>2417</v>
      </c>
      <c r="N468" s="1" t="s">
        <v>1974</v>
      </c>
      <c r="O468" s="1" t="s">
        <v>1975</v>
      </c>
      <c r="P468" s="1">
        <v>1982.0</v>
      </c>
      <c r="Q468" s="1" t="s">
        <v>2418</v>
      </c>
      <c r="AF468" s="1" t="s">
        <v>2419</v>
      </c>
      <c r="AH468" s="2" t="str">
        <f t="shared" si="1"/>
        <v>KAC2019F4933</v>
      </c>
      <c r="AI468" s="1">
        <v>2011.0</v>
      </c>
    </row>
    <row r="469">
      <c r="A469" s="1">
        <v>270292.0</v>
      </c>
      <c r="B469" s="1" t="s">
        <v>2420</v>
      </c>
      <c r="C469" s="1" t="s">
        <v>2319</v>
      </c>
      <c r="D469" s="1">
        <v>3.0</v>
      </c>
      <c r="E469" s="1" t="s">
        <v>37</v>
      </c>
      <c r="F469" s="1" t="s">
        <v>2421</v>
      </c>
      <c r="H469" s="1" t="s">
        <v>2421</v>
      </c>
      <c r="I469" s="1" t="s">
        <v>2422</v>
      </c>
      <c r="M469" s="1" t="s">
        <v>2422</v>
      </c>
      <c r="N469" s="1" t="s">
        <v>2423</v>
      </c>
      <c r="O469" s="1" t="s">
        <v>2423</v>
      </c>
      <c r="P469" s="1">
        <v>1995.0</v>
      </c>
      <c r="Q469" s="1" t="s">
        <v>2424</v>
      </c>
      <c r="AF469" s="1" t="s">
        <v>2425</v>
      </c>
      <c r="AH469" s="2" t="str">
        <f t="shared" si="1"/>
        <v>KAC202110829</v>
      </c>
      <c r="AI469" s="1">
        <v>2011.0</v>
      </c>
    </row>
    <row r="470">
      <c r="A470" s="1">
        <v>267070.0</v>
      </c>
      <c r="B470" s="1" t="s">
        <v>2426</v>
      </c>
      <c r="C470" s="1" t="s">
        <v>2319</v>
      </c>
      <c r="D470" s="1">
        <v>3.0</v>
      </c>
      <c r="E470" s="1" t="s">
        <v>37</v>
      </c>
      <c r="F470" s="1" t="s">
        <v>2427</v>
      </c>
      <c r="H470" s="1" t="s">
        <v>2427</v>
      </c>
      <c r="I470" s="1" t="s">
        <v>2428</v>
      </c>
      <c r="M470" s="1" t="s">
        <v>2428</v>
      </c>
      <c r="N470" s="1" t="s">
        <v>2429</v>
      </c>
      <c r="O470" s="1" t="s">
        <v>2429</v>
      </c>
      <c r="P470" s="1">
        <v>1960.0</v>
      </c>
      <c r="Q470" s="1" t="s">
        <v>2430</v>
      </c>
      <c r="AF470" s="1" t="s">
        <v>2431</v>
      </c>
      <c r="AH470" s="2" t="str">
        <f t="shared" si="1"/>
        <v>KAC2023B7420</v>
      </c>
      <c r="AI470" s="1">
        <v>2011.0</v>
      </c>
    </row>
    <row r="471">
      <c r="A471" s="1">
        <v>93360.0</v>
      </c>
      <c r="B471" s="1" t="s">
        <v>2432</v>
      </c>
      <c r="C471" s="1" t="s">
        <v>2433</v>
      </c>
      <c r="D471" s="1">
        <v>3.0</v>
      </c>
      <c r="E471" s="1" t="s">
        <v>37</v>
      </c>
      <c r="F471" s="1" t="s">
        <v>2434</v>
      </c>
      <c r="H471" s="1" t="s">
        <v>2435</v>
      </c>
      <c r="I471" s="1" t="s">
        <v>2436</v>
      </c>
      <c r="M471" s="1" t="s">
        <v>2436</v>
      </c>
      <c r="N471" s="1" t="s">
        <v>2437</v>
      </c>
      <c r="O471" s="1" t="s">
        <v>2437</v>
      </c>
      <c r="P471" s="1">
        <v>2006.0</v>
      </c>
      <c r="Q471" s="1" t="s">
        <v>2438</v>
      </c>
      <c r="AF471" s="1" t="s">
        <v>2439</v>
      </c>
      <c r="AH471" s="2" t="str">
        <f t="shared" si="1"/>
        <v>KAC200101089</v>
      </c>
      <c r="AI471" s="1">
        <v>2011.0</v>
      </c>
    </row>
    <row r="472">
      <c r="A472" s="1">
        <v>37026.0</v>
      </c>
      <c r="B472" s="1" t="s">
        <v>2440</v>
      </c>
      <c r="C472" s="1" t="s">
        <v>2433</v>
      </c>
      <c r="D472" s="1">
        <v>3.0</v>
      </c>
      <c r="E472" s="1" t="s">
        <v>37</v>
      </c>
      <c r="F472" s="1" t="s">
        <v>2441</v>
      </c>
      <c r="H472" s="1" t="s">
        <v>2442</v>
      </c>
      <c r="I472" s="1" t="s">
        <v>2443</v>
      </c>
      <c r="M472" s="1" t="s">
        <v>2443</v>
      </c>
      <c r="N472" s="1" t="s">
        <v>2444</v>
      </c>
      <c r="O472" s="1" t="s">
        <v>2444</v>
      </c>
      <c r="P472" s="1">
        <v>1907.0</v>
      </c>
      <c r="Q472" s="1" t="s">
        <v>48</v>
      </c>
      <c r="AH472" s="1" t="str">
        <f t="shared" si="1"/>
        <v/>
      </c>
      <c r="AI472" s="1">
        <v>2011.0</v>
      </c>
    </row>
    <row r="473">
      <c r="A473" s="1">
        <v>115828.0</v>
      </c>
      <c r="B473" s="1" t="s">
        <v>2445</v>
      </c>
      <c r="C473" s="1" t="s">
        <v>2433</v>
      </c>
      <c r="D473" s="1">
        <v>3.0</v>
      </c>
      <c r="E473" s="1" t="s">
        <v>37</v>
      </c>
      <c r="F473" s="1" t="s">
        <v>2446</v>
      </c>
      <c r="H473" s="1" t="s">
        <v>2446</v>
      </c>
      <c r="I473" s="1" t="s">
        <v>2447</v>
      </c>
      <c r="M473" s="1" t="s">
        <v>2447</v>
      </c>
      <c r="N473" s="1" t="s">
        <v>2448</v>
      </c>
      <c r="O473" s="1" t="s">
        <v>2448</v>
      </c>
      <c r="P473" s="1">
        <v>1962.0</v>
      </c>
      <c r="Q473" s="1" t="s">
        <v>2449</v>
      </c>
      <c r="AH473" s="1" t="str">
        <f t="shared" si="1"/>
        <v/>
      </c>
      <c r="AI473" s="1">
        <v>2011.0</v>
      </c>
    </row>
    <row r="474">
      <c r="A474" s="1">
        <v>190672.0</v>
      </c>
      <c r="B474" s="1" t="s">
        <v>2450</v>
      </c>
      <c r="C474" s="1" t="s">
        <v>2451</v>
      </c>
      <c r="D474" s="1">
        <v>3.0</v>
      </c>
      <c r="E474" s="1" t="s">
        <v>37</v>
      </c>
      <c r="F474" s="1" t="s">
        <v>2452</v>
      </c>
      <c r="H474" s="1" t="s">
        <v>2452</v>
      </c>
      <c r="I474" s="1" t="s">
        <v>2453</v>
      </c>
      <c r="M474" s="1" t="s">
        <v>2453</v>
      </c>
      <c r="N474" s="1" t="s">
        <v>1678</v>
      </c>
      <c r="O474" s="1" t="s">
        <v>1678</v>
      </c>
      <c r="P474" s="1">
        <v>2002.0</v>
      </c>
      <c r="Q474" s="1" t="s">
        <v>48</v>
      </c>
      <c r="AF474" s="1" t="s">
        <v>1559</v>
      </c>
      <c r="AH474" s="2" t="str">
        <f t="shared" si="1"/>
        <v>KAC200201312</v>
      </c>
      <c r="AI474" s="1">
        <v>2011.0</v>
      </c>
    </row>
    <row r="475">
      <c r="A475" s="1">
        <v>114777.0</v>
      </c>
      <c r="B475" s="1" t="s">
        <v>2454</v>
      </c>
      <c r="C475" s="1" t="s">
        <v>2455</v>
      </c>
      <c r="D475" s="1">
        <v>3.0</v>
      </c>
      <c r="E475" s="1" t="s">
        <v>37</v>
      </c>
      <c r="F475" s="1" t="s">
        <v>2456</v>
      </c>
      <c r="H475" s="1" t="s">
        <v>2457</v>
      </c>
      <c r="I475" s="1" t="s">
        <v>2458</v>
      </c>
      <c r="M475" s="1" t="s">
        <v>2458</v>
      </c>
      <c r="N475" s="1" t="s">
        <v>2073</v>
      </c>
      <c r="O475" s="1" t="s">
        <v>2073</v>
      </c>
      <c r="P475" s="1">
        <v>2005.0</v>
      </c>
      <c r="Q475" s="1" t="s">
        <v>48</v>
      </c>
      <c r="AF475" s="1" t="s">
        <v>2459</v>
      </c>
      <c r="AH475" s="2" t="str">
        <f t="shared" si="1"/>
        <v>KAC200006949</v>
      </c>
      <c r="AI475" s="1">
        <v>2011.0</v>
      </c>
    </row>
    <row r="476">
      <c r="A476" s="1">
        <v>195917.0</v>
      </c>
      <c r="B476" s="1" t="s">
        <v>2460</v>
      </c>
      <c r="C476" s="1" t="s">
        <v>2461</v>
      </c>
      <c r="D476" s="1">
        <v>3.0</v>
      </c>
      <c r="E476" s="1" t="s">
        <v>37</v>
      </c>
      <c r="F476" s="1" t="s">
        <v>2462</v>
      </c>
      <c r="H476" s="1" t="s">
        <v>2462</v>
      </c>
      <c r="I476" s="1" t="s">
        <v>2463</v>
      </c>
      <c r="M476" s="1" t="s">
        <v>2463</v>
      </c>
      <c r="N476" s="1" t="s">
        <v>1934</v>
      </c>
      <c r="O476" s="1" t="s">
        <v>1934</v>
      </c>
      <c r="P476" s="1">
        <v>2008.0</v>
      </c>
      <c r="Q476" s="1" t="s">
        <v>2464</v>
      </c>
      <c r="AF476" s="1" t="s">
        <v>2465</v>
      </c>
      <c r="AH476" s="2" t="str">
        <f t="shared" si="1"/>
        <v>KAC200901872</v>
      </c>
      <c r="AI476" s="1">
        <v>2011.0</v>
      </c>
    </row>
    <row r="477">
      <c r="A477" s="1">
        <v>28588.0</v>
      </c>
      <c r="B477" s="1" t="s">
        <v>2466</v>
      </c>
      <c r="C477" s="1" t="s">
        <v>2461</v>
      </c>
      <c r="D477" s="1">
        <v>3.0</v>
      </c>
      <c r="E477" s="1" t="s">
        <v>37</v>
      </c>
      <c r="F477" s="1" t="s">
        <v>2467</v>
      </c>
      <c r="H477" s="1" t="s">
        <v>2468</v>
      </c>
      <c r="I477" s="1" t="s">
        <v>2469</v>
      </c>
      <c r="M477" s="1" t="s">
        <v>2469</v>
      </c>
      <c r="N477" s="1" t="s">
        <v>2470</v>
      </c>
      <c r="O477" s="1" t="s">
        <v>2470</v>
      </c>
      <c r="P477" s="1">
        <v>2003.0</v>
      </c>
      <c r="Q477" s="1" t="s">
        <v>2471</v>
      </c>
      <c r="AF477" s="1" t="s">
        <v>2472</v>
      </c>
      <c r="AH477" s="2" t="str">
        <f t="shared" si="1"/>
        <v>KAC201522596</v>
      </c>
      <c r="AI477" s="1">
        <v>2011.0</v>
      </c>
    </row>
    <row r="478">
      <c r="A478" s="1">
        <v>83836.0</v>
      </c>
      <c r="B478" s="1" t="s">
        <v>2473</v>
      </c>
      <c r="C478" s="1" t="s">
        <v>2474</v>
      </c>
      <c r="D478" s="1">
        <v>3.0</v>
      </c>
      <c r="E478" s="1" t="s">
        <v>37</v>
      </c>
      <c r="F478" s="1" t="s">
        <v>2475</v>
      </c>
      <c r="H478" s="1" t="s">
        <v>2476</v>
      </c>
      <c r="I478" s="1" t="s">
        <v>2477</v>
      </c>
      <c r="M478" s="1" t="s">
        <v>2477</v>
      </c>
      <c r="N478" s="1" t="s">
        <v>329</v>
      </c>
      <c r="O478" s="1" t="s">
        <v>329</v>
      </c>
      <c r="P478" s="1">
        <v>2008.0</v>
      </c>
      <c r="Q478" s="1" t="s">
        <v>48</v>
      </c>
      <c r="AF478" s="1" t="s">
        <v>2478</v>
      </c>
      <c r="AH478" s="2" t="str">
        <f t="shared" si="1"/>
        <v>KAC200803860</v>
      </c>
      <c r="AI478" s="1">
        <v>2011.0</v>
      </c>
    </row>
    <row r="479">
      <c r="A479" s="1">
        <v>83677.0</v>
      </c>
      <c r="B479" s="1" t="s">
        <v>2479</v>
      </c>
      <c r="C479" s="1" t="s">
        <v>2480</v>
      </c>
      <c r="D479" s="1">
        <v>3.0</v>
      </c>
      <c r="E479" s="1" t="s">
        <v>37</v>
      </c>
      <c r="F479" s="1" t="s">
        <v>2481</v>
      </c>
      <c r="H479" s="1" t="s">
        <v>2481</v>
      </c>
      <c r="I479" s="1" t="s">
        <v>500</v>
      </c>
      <c r="M479" s="1" t="s">
        <v>803</v>
      </c>
      <c r="N479" s="1" t="s">
        <v>217</v>
      </c>
      <c r="O479" s="1" t="s">
        <v>217</v>
      </c>
      <c r="P479" s="1">
        <v>2000.0</v>
      </c>
      <c r="Q479" s="1" t="s">
        <v>48</v>
      </c>
      <c r="AF479" s="1" t="s">
        <v>218</v>
      </c>
      <c r="AH479" s="2" t="str">
        <f t="shared" si="1"/>
        <v>KAC199609326</v>
      </c>
      <c r="AI479" s="1">
        <v>2011.0</v>
      </c>
    </row>
    <row r="480">
      <c r="A480" s="1">
        <v>220744.0</v>
      </c>
      <c r="B480" s="1" t="s">
        <v>2482</v>
      </c>
      <c r="C480" s="1" t="s">
        <v>2480</v>
      </c>
      <c r="D480" s="1">
        <v>3.0</v>
      </c>
      <c r="E480" s="1" t="s">
        <v>37</v>
      </c>
      <c r="F480" s="1" t="s">
        <v>2483</v>
      </c>
      <c r="H480" s="1" t="s">
        <v>2483</v>
      </c>
      <c r="I480" s="1" t="s">
        <v>2484</v>
      </c>
      <c r="M480" s="1" t="s">
        <v>2484</v>
      </c>
      <c r="N480" s="1" t="s">
        <v>1493</v>
      </c>
      <c r="O480" s="1" t="s">
        <v>1493</v>
      </c>
      <c r="P480" s="1">
        <v>2007.0</v>
      </c>
      <c r="Q480" s="1" t="s">
        <v>48</v>
      </c>
      <c r="AF480" s="1" t="s">
        <v>2485</v>
      </c>
      <c r="AH480" s="2" t="str">
        <f t="shared" si="1"/>
        <v>KAC200910372</v>
      </c>
      <c r="AI480" s="1">
        <v>2011.0</v>
      </c>
    </row>
    <row r="481">
      <c r="A481" s="1">
        <v>145871.0</v>
      </c>
      <c r="B481" s="1" t="s">
        <v>2486</v>
      </c>
      <c r="C481" s="1" t="s">
        <v>2487</v>
      </c>
      <c r="D481" s="1">
        <v>3.0</v>
      </c>
      <c r="E481" s="1" t="s">
        <v>37</v>
      </c>
      <c r="F481" s="1" t="s">
        <v>2488</v>
      </c>
      <c r="H481" s="1" t="s">
        <v>2488</v>
      </c>
      <c r="I481" s="1" t="s">
        <v>2489</v>
      </c>
      <c r="M481" s="1" t="s">
        <v>2489</v>
      </c>
      <c r="N481" s="1" t="s">
        <v>2490</v>
      </c>
      <c r="O481" s="1" t="s">
        <v>2490</v>
      </c>
      <c r="P481" s="1">
        <v>1999.0</v>
      </c>
      <c r="Q481" s="1" t="s">
        <v>48</v>
      </c>
      <c r="AF481" s="1" t="s">
        <v>2491</v>
      </c>
      <c r="AH481" s="2" t="str">
        <f t="shared" si="1"/>
        <v>KAC199608193</v>
      </c>
      <c r="AI481" s="1">
        <v>2011.0</v>
      </c>
    </row>
    <row r="482">
      <c r="A482" s="1">
        <v>167988.0</v>
      </c>
      <c r="B482" s="1" t="s">
        <v>2492</v>
      </c>
      <c r="C482" s="1" t="s">
        <v>2487</v>
      </c>
      <c r="D482" s="1">
        <v>3.0</v>
      </c>
      <c r="E482" s="1" t="s">
        <v>37</v>
      </c>
      <c r="F482" s="1" t="s">
        <v>2493</v>
      </c>
      <c r="G482" s="2" t="s">
        <v>2494</v>
      </c>
      <c r="H482" s="1" t="s">
        <v>2493</v>
      </c>
      <c r="I482" s="1" t="s">
        <v>2495</v>
      </c>
      <c r="M482" s="1" t="s">
        <v>2496</v>
      </c>
      <c r="N482" s="1" t="s">
        <v>2497</v>
      </c>
      <c r="O482" s="1" t="s">
        <v>2497</v>
      </c>
      <c r="P482" s="1">
        <v>1987.0</v>
      </c>
      <c r="Q482" s="1" t="s">
        <v>48</v>
      </c>
      <c r="AF482" s="1" t="s">
        <v>2498</v>
      </c>
      <c r="AH482" s="2" t="str">
        <f t="shared" si="1"/>
        <v>KAC199617632</v>
      </c>
      <c r="AI482" s="1">
        <v>2011.0</v>
      </c>
    </row>
    <row r="483">
      <c r="A483" s="1">
        <v>80996.0</v>
      </c>
      <c r="B483" s="1" t="s">
        <v>2499</v>
      </c>
      <c r="C483" s="1" t="s">
        <v>2487</v>
      </c>
      <c r="D483" s="1">
        <v>3.0</v>
      </c>
      <c r="E483" s="1" t="s">
        <v>37</v>
      </c>
      <c r="F483" s="1" t="s">
        <v>1878</v>
      </c>
      <c r="G483" s="2" t="s">
        <v>2500</v>
      </c>
      <c r="H483" s="1" t="s">
        <v>1878</v>
      </c>
      <c r="I483" s="1" t="s">
        <v>2501</v>
      </c>
      <c r="M483" s="1" t="s">
        <v>1880</v>
      </c>
      <c r="N483" s="1" t="s">
        <v>521</v>
      </c>
      <c r="O483" s="1" t="s">
        <v>521</v>
      </c>
      <c r="P483" s="1">
        <v>1989.0</v>
      </c>
      <c r="Q483" s="1" t="s">
        <v>1035</v>
      </c>
      <c r="AF483" s="1" t="s">
        <v>1882</v>
      </c>
      <c r="AH483" s="2" t="str">
        <f t="shared" si="1"/>
        <v>KAC202331585</v>
      </c>
      <c r="AI483" s="1">
        <v>2011.0</v>
      </c>
    </row>
    <row r="484">
      <c r="A484" s="1">
        <v>176145.0</v>
      </c>
      <c r="B484" s="1" t="s">
        <v>2502</v>
      </c>
      <c r="C484" s="1" t="s">
        <v>2503</v>
      </c>
      <c r="D484" s="1">
        <v>3.0</v>
      </c>
      <c r="E484" s="1" t="s">
        <v>37</v>
      </c>
      <c r="F484" s="1" t="s">
        <v>2504</v>
      </c>
      <c r="H484" s="1" t="s">
        <v>2504</v>
      </c>
      <c r="I484" s="1" t="s">
        <v>2505</v>
      </c>
      <c r="M484" s="1" t="s">
        <v>2505</v>
      </c>
      <c r="N484" s="1" t="s">
        <v>2506</v>
      </c>
      <c r="O484" s="1" t="s">
        <v>2506</v>
      </c>
      <c r="P484" s="1">
        <v>1990.0</v>
      </c>
      <c r="Q484" s="1" t="s">
        <v>48</v>
      </c>
      <c r="AF484" s="1" t="s">
        <v>2507</v>
      </c>
      <c r="AH484" s="2" t="str">
        <f t="shared" si="1"/>
        <v>KAC200406543</v>
      </c>
      <c r="AI484" s="1">
        <v>2011.0</v>
      </c>
    </row>
    <row r="485">
      <c r="A485" s="1">
        <v>91925.0</v>
      </c>
      <c r="B485" s="1" t="s">
        <v>2508</v>
      </c>
      <c r="C485" s="1" t="s">
        <v>2503</v>
      </c>
      <c r="D485" s="1">
        <v>3.0</v>
      </c>
      <c r="E485" s="1" t="s">
        <v>37</v>
      </c>
      <c r="F485" s="1" t="s">
        <v>2509</v>
      </c>
      <c r="H485" s="1" t="s">
        <v>2510</v>
      </c>
      <c r="I485" s="1" t="s">
        <v>2511</v>
      </c>
      <c r="M485" s="1" t="s">
        <v>2511</v>
      </c>
      <c r="N485" s="1" t="s">
        <v>2512</v>
      </c>
      <c r="O485" s="1" t="s">
        <v>2512</v>
      </c>
      <c r="P485" s="1">
        <v>2004.0</v>
      </c>
      <c r="Q485" s="1" t="s">
        <v>48</v>
      </c>
      <c r="AF485" s="1" t="s">
        <v>2513</v>
      </c>
      <c r="AH485" s="2" t="str">
        <f t="shared" si="1"/>
        <v>KAC200609343</v>
      </c>
      <c r="AI485" s="1">
        <v>2011.0</v>
      </c>
    </row>
    <row r="486">
      <c r="A486" s="1">
        <v>104457.0</v>
      </c>
      <c r="B486" s="1" t="s">
        <v>2514</v>
      </c>
      <c r="C486" s="1" t="s">
        <v>2503</v>
      </c>
      <c r="D486" s="1">
        <v>3.0</v>
      </c>
      <c r="E486" s="1" t="s">
        <v>37</v>
      </c>
      <c r="F486" s="1" t="s">
        <v>2515</v>
      </c>
      <c r="H486" s="1" t="s">
        <v>2515</v>
      </c>
      <c r="I486" s="1" t="s">
        <v>2516</v>
      </c>
      <c r="M486" s="1" t="s">
        <v>2516</v>
      </c>
      <c r="N486" s="1" t="s">
        <v>2517</v>
      </c>
      <c r="O486" s="1" t="s">
        <v>2517</v>
      </c>
      <c r="P486" s="1">
        <v>1985.0</v>
      </c>
      <c r="Q486" s="1" t="s">
        <v>48</v>
      </c>
      <c r="AF486" s="1" t="s">
        <v>2518</v>
      </c>
      <c r="AH486" s="2" t="str">
        <f t="shared" si="1"/>
        <v>KAC201002453</v>
      </c>
      <c r="AI486" s="1">
        <v>2011.0</v>
      </c>
    </row>
    <row r="487">
      <c r="A487" s="1">
        <v>38471.0</v>
      </c>
      <c r="B487" s="1" t="s">
        <v>2519</v>
      </c>
      <c r="C487" s="1" t="s">
        <v>2503</v>
      </c>
      <c r="D487" s="1">
        <v>3.0</v>
      </c>
      <c r="E487" s="1" t="s">
        <v>37</v>
      </c>
      <c r="F487" s="1" t="s">
        <v>2520</v>
      </c>
      <c r="H487" s="1" t="s">
        <v>2520</v>
      </c>
      <c r="I487" s="1" t="s">
        <v>2521</v>
      </c>
      <c r="M487" s="1" t="s">
        <v>2521</v>
      </c>
      <c r="N487" s="1" t="s">
        <v>2490</v>
      </c>
      <c r="O487" s="1" t="s">
        <v>2490</v>
      </c>
      <c r="P487" s="1">
        <v>2002.0</v>
      </c>
      <c r="Q487" s="1" t="s">
        <v>48</v>
      </c>
      <c r="AF487" s="1" t="s">
        <v>2522</v>
      </c>
      <c r="AH487" s="2" t="str">
        <f t="shared" si="1"/>
        <v>KAC201724224</v>
      </c>
      <c r="AI487" s="1">
        <v>2011.0</v>
      </c>
    </row>
    <row r="488">
      <c r="A488" s="1">
        <v>104567.0</v>
      </c>
      <c r="B488" s="1" t="s">
        <v>2523</v>
      </c>
      <c r="C488" s="1" t="s">
        <v>2503</v>
      </c>
      <c r="D488" s="1">
        <v>3.0</v>
      </c>
      <c r="E488" s="1" t="s">
        <v>37</v>
      </c>
      <c r="F488" s="1" t="s">
        <v>2524</v>
      </c>
      <c r="H488" s="1" t="s">
        <v>2524</v>
      </c>
      <c r="I488" s="1" t="s">
        <v>2525</v>
      </c>
      <c r="M488" s="1" t="s">
        <v>2525</v>
      </c>
      <c r="N488" s="1" t="s">
        <v>2526</v>
      </c>
      <c r="O488" s="1" t="s">
        <v>2526</v>
      </c>
      <c r="P488" s="1">
        <v>1987.0</v>
      </c>
      <c r="Q488" s="1" t="s">
        <v>48</v>
      </c>
      <c r="AF488" s="1" t="s">
        <v>2527</v>
      </c>
      <c r="AH488" s="2" t="str">
        <f t="shared" si="1"/>
        <v>KAC202307621</v>
      </c>
      <c r="AI488" s="1">
        <v>2011.0</v>
      </c>
    </row>
    <row r="489">
      <c r="A489" s="1">
        <v>104456.0</v>
      </c>
      <c r="B489" s="1" t="s">
        <v>2528</v>
      </c>
      <c r="C489" s="1" t="s">
        <v>2503</v>
      </c>
      <c r="D489" s="1">
        <v>3.0</v>
      </c>
      <c r="E489" s="1" t="s">
        <v>37</v>
      </c>
      <c r="F489" s="1" t="s">
        <v>2529</v>
      </c>
      <c r="H489" s="1" t="s">
        <v>2529</v>
      </c>
      <c r="I489" s="1" t="s">
        <v>2530</v>
      </c>
      <c r="M489" s="1" t="s">
        <v>2530</v>
      </c>
      <c r="N489" s="1" t="s">
        <v>2531</v>
      </c>
      <c r="O489" s="1" t="s">
        <v>2531</v>
      </c>
      <c r="P489" s="1">
        <v>1989.0</v>
      </c>
      <c r="Q489" s="1" t="s">
        <v>48</v>
      </c>
      <c r="AH489" s="1" t="str">
        <f t="shared" si="1"/>
        <v/>
      </c>
      <c r="AI489" s="1">
        <v>2011.0</v>
      </c>
    </row>
    <row r="490">
      <c r="A490" s="1">
        <v>100639.0</v>
      </c>
      <c r="B490" s="1" t="s">
        <v>2532</v>
      </c>
      <c r="C490" s="1" t="s">
        <v>2533</v>
      </c>
      <c r="D490" s="1">
        <v>3.0</v>
      </c>
      <c r="E490" s="1" t="s">
        <v>37</v>
      </c>
      <c r="F490" s="1" t="s">
        <v>2534</v>
      </c>
      <c r="G490" s="2" t="s">
        <v>2535</v>
      </c>
      <c r="H490" s="1" t="s">
        <v>2534</v>
      </c>
      <c r="I490" s="1" t="s">
        <v>2256</v>
      </c>
      <c r="M490" s="1" t="s">
        <v>2256</v>
      </c>
      <c r="N490" s="1" t="s">
        <v>339</v>
      </c>
      <c r="O490" s="1" t="s">
        <v>339</v>
      </c>
      <c r="P490" s="1">
        <v>2004.0</v>
      </c>
      <c r="Q490" s="1" t="s">
        <v>48</v>
      </c>
      <c r="AF490" s="1" t="s">
        <v>1056</v>
      </c>
      <c r="AH490" s="2" t="str">
        <f t="shared" si="1"/>
        <v>KAC200404687</v>
      </c>
      <c r="AI490" s="1">
        <v>2011.0</v>
      </c>
    </row>
    <row r="491">
      <c r="A491" s="1">
        <v>100635.0</v>
      </c>
      <c r="B491" s="1" t="s">
        <v>2532</v>
      </c>
      <c r="C491" s="1" t="s">
        <v>2533</v>
      </c>
      <c r="D491" s="1">
        <v>3.0</v>
      </c>
      <c r="E491" s="1" t="s">
        <v>37</v>
      </c>
      <c r="F491" s="1" t="s">
        <v>2534</v>
      </c>
      <c r="G491" s="2" t="s">
        <v>2535</v>
      </c>
      <c r="H491" s="1" t="s">
        <v>2534</v>
      </c>
      <c r="I491" s="1" t="s">
        <v>2256</v>
      </c>
      <c r="M491" s="1" t="s">
        <v>2256</v>
      </c>
      <c r="N491" s="1" t="s">
        <v>339</v>
      </c>
      <c r="O491" s="1" t="s">
        <v>339</v>
      </c>
      <c r="P491" s="1">
        <v>2004.0</v>
      </c>
      <c r="Q491" s="1" t="s">
        <v>48</v>
      </c>
      <c r="AF491" s="1" t="s">
        <v>1056</v>
      </c>
      <c r="AH491" s="2" t="str">
        <f t="shared" si="1"/>
        <v>KAC200404687</v>
      </c>
      <c r="AI491" s="1">
        <v>2011.0</v>
      </c>
    </row>
    <row r="492">
      <c r="A492" s="1">
        <v>100616.0</v>
      </c>
      <c r="B492" s="1" t="s">
        <v>2536</v>
      </c>
      <c r="C492" s="1" t="s">
        <v>2533</v>
      </c>
      <c r="D492" s="1">
        <v>3.0</v>
      </c>
      <c r="E492" s="1" t="s">
        <v>37</v>
      </c>
      <c r="F492" s="1" t="s">
        <v>2537</v>
      </c>
      <c r="G492" s="2" t="s">
        <v>2538</v>
      </c>
      <c r="H492" s="1" t="s">
        <v>2537</v>
      </c>
      <c r="I492" s="1" t="s">
        <v>2539</v>
      </c>
      <c r="M492" s="1" t="s">
        <v>2539</v>
      </c>
      <c r="N492" s="1" t="s">
        <v>2540</v>
      </c>
      <c r="O492" s="1" t="s">
        <v>2540</v>
      </c>
      <c r="P492" s="1">
        <v>2005.0</v>
      </c>
      <c r="Q492" s="1" t="s">
        <v>2541</v>
      </c>
      <c r="AF492" s="1" t="s">
        <v>2542</v>
      </c>
      <c r="AH492" s="2" t="str">
        <f t="shared" si="1"/>
        <v>KAC202267068</v>
      </c>
      <c r="AI492" s="1">
        <v>2011.0</v>
      </c>
    </row>
    <row r="493">
      <c r="A493" s="1">
        <v>26724.0</v>
      </c>
      <c r="B493" s="1" t="s">
        <v>2543</v>
      </c>
      <c r="C493" s="1" t="s">
        <v>2544</v>
      </c>
      <c r="D493" s="1">
        <v>3.0</v>
      </c>
      <c r="E493" s="1" t="s">
        <v>37</v>
      </c>
      <c r="F493" s="1" t="s">
        <v>2545</v>
      </c>
      <c r="H493" s="1" t="s">
        <v>2545</v>
      </c>
      <c r="N493" s="1" t="s">
        <v>2546</v>
      </c>
      <c r="O493" s="1" t="s">
        <v>2546</v>
      </c>
      <c r="P493" s="1">
        <v>1952.0</v>
      </c>
      <c r="Q493" s="1" t="s">
        <v>48</v>
      </c>
      <c r="AH493" s="1" t="str">
        <f t="shared" si="1"/>
        <v/>
      </c>
      <c r="AI493" s="1">
        <v>2011.0</v>
      </c>
    </row>
    <row r="494">
      <c r="A494" s="1">
        <v>38106.0</v>
      </c>
      <c r="B494" s="1" t="s">
        <v>2547</v>
      </c>
      <c r="C494" s="1" t="s">
        <v>2544</v>
      </c>
      <c r="D494" s="1">
        <v>3.0</v>
      </c>
      <c r="E494" s="1" t="s">
        <v>37</v>
      </c>
      <c r="F494" s="1" t="s">
        <v>2548</v>
      </c>
      <c r="H494" s="1" t="s">
        <v>2548</v>
      </c>
      <c r="N494" s="1" t="s">
        <v>2549</v>
      </c>
      <c r="O494" s="1" t="s">
        <v>2549</v>
      </c>
      <c r="P494" s="1">
        <v>1951.0</v>
      </c>
      <c r="Q494" s="1" t="s">
        <v>48</v>
      </c>
      <c r="AH494" s="1" t="str">
        <f t="shared" si="1"/>
        <v/>
      </c>
      <c r="AI494" s="1">
        <v>2011.0</v>
      </c>
    </row>
    <row r="495">
      <c r="A495" s="1">
        <v>61630.0</v>
      </c>
      <c r="B495" s="1" t="s">
        <v>2550</v>
      </c>
      <c r="C495" s="1" t="s">
        <v>2544</v>
      </c>
      <c r="D495" s="1">
        <v>3.0</v>
      </c>
      <c r="E495" s="1" t="s">
        <v>37</v>
      </c>
      <c r="F495" s="1" t="s">
        <v>2551</v>
      </c>
      <c r="H495" s="1" t="s">
        <v>2552</v>
      </c>
      <c r="N495" s="1" t="s">
        <v>2553</v>
      </c>
      <c r="O495" s="1" t="s">
        <v>2553</v>
      </c>
      <c r="P495" s="1">
        <v>1952.0</v>
      </c>
      <c r="Q495" s="1" t="s">
        <v>48</v>
      </c>
      <c r="AH495" s="1" t="str">
        <f t="shared" si="1"/>
        <v/>
      </c>
      <c r="AI495" s="1">
        <v>2011.0</v>
      </c>
    </row>
    <row r="496">
      <c r="A496" s="1">
        <v>64307.0</v>
      </c>
      <c r="B496" s="1" t="s">
        <v>2554</v>
      </c>
      <c r="C496" s="1" t="s">
        <v>2544</v>
      </c>
      <c r="D496" s="1">
        <v>3.0</v>
      </c>
      <c r="E496" s="1" t="s">
        <v>37</v>
      </c>
      <c r="F496" s="1" t="s">
        <v>2555</v>
      </c>
      <c r="H496" s="1" t="s">
        <v>2555</v>
      </c>
      <c r="N496" s="1" t="s">
        <v>2556</v>
      </c>
      <c r="O496" s="1" t="s">
        <v>2556</v>
      </c>
      <c r="P496" s="1">
        <v>1957.0</v>
      </c>
      <c r="Q496" s="1" t="s">
        <v>48</v>
      </c>
      <c r="AH496" s="1" t="str">
        <f t="shared" si="1"/>
        <v/>
      </c>
      <c r="AI496" s="1">
        <v>2011.0</v>
      </c>
    </row>
    <row r="497">
      <c r="A497" s="1">
        <v>73210.0</v>
      </c>
      <c r="B497" s="1" t="s">
        <v>2557</v>
      </c>
      <c r="C497" s="1" t="s">
        <v>2544</v>
      </c>
      <c r="D497" s="1">
        <v>3.0</v>
      </c>
      <c r="E497" s="1" t="s">
        <v>37</v>
      </c>
      <c r="F497" s="1" t="s">
        <v>2558</v>
      </c>
      <c r="H497" s="1" t="s">
        <v>2558</v>
      </c>
      <c r="N497" s="1" t="s">
        <v>2559</v>
      </c>
      <c r="O497" s="1" t="s">
        <v>813</v>
      </c>
      <c r="P497" s="1">
        <v>1963.0</v>
      </c>
      <c r="Q497" s="1" t="s">
        <v>48</v>
      </c>
      <c r="AH497" s="1" t="str">
        <f t="shared" si="1"/>
        <v/>
      </c>
      <c r="AI497" s="1">
        <v>2011.0</v>
      </c>
    </row>
    <row r="498">
      <c r="A498" s="1">
        <v>84159.0</v>
      </c>
      <c r="B498" s="1" t="s">
        <v>2560</v>
      </c>
      <c r="C498" s="1" t="s">
        <v>2544</v>
      </c>
      <c r="D498" s="1">
        <v>3.0</v>
      </c>
      <c r="E498" s="1" t="s">
        <v>37</v>
      </c>
      <c r="F498" s="1" t="s">
        <v>2561</v>
      </c>
      <c r="H498" s="1" t="s">
        <v>2561</v>
      </c>
      <c r="N498" s="1" t="s">
        <v>2562</v>
      </c>
      <c r="O498" s="1" t="s">
        <v>2562</v>
      </c>
      <c r="P498" s="1">
        <v>1951.0</v>
      </c>
      <c r="Q498" s="1" t="s">
        <v>48</v>
      </c>
      <c r="AH498" s="1" t="str">
        <f t="shared" si="1"/>
        <v/>
      </c>
      <c r="AI498" s="1">
        <v>2011.0</v>
      </c>
    </row>
    <row r="499">
      <c r="A499" s="1">
        <v>90543.0</v>
      </c>
      <c r="B499" s="1" t="s">
        <v>2563</v>
      </c>
      <c r="C499" s="1" t="s">
        <v>2544</v>
      </c>
      <c r="D499" s="1">
        <v>3.0</v>
      </c>
      <c r="E499" s="1" t="s">
        <v>37</v>
      </c>
      <c r="F499" s="1" t="s">
        <v>2564</v>
      </c>
      <c r="H499" s="1" t="s">
        <v>2564</v>
      </c>
      <c r="N499" s="1" t="s">
        <v>2565</v>
      </c>
      <c r="O499" s="1" t="s">
        <v>2565</v>
      </c>
      <c r="P499" s="1">
        <v>1953.0</v>
      </c>
      <c r="Q499" s="1" t="s">
        <v>48</v>
      </c>
      <c r="AH499" s="1" t="str">
        <f t="shared" si="1"/>
        <v/>
      </c>
      <c r="AI499" s="1">
        <v>2011.0</v>
      </c>
    </row>
    <row r="500">
      <c r="A500" s="1">
        <v>112673.0</v>
      </c>
      <c r="B500" s="1" t="s">
        <v>2566</v>
      </c>
      <c r="C500" s="1" t="s">
        <v>2544</v>
      </c>
      <c r="D500" s="1">
        <v>3.0</v>
      </c>
      <c r="E500" s="1" t="s">
        <v>37</v>
      </c>
      <c r="F500" s="1" t="s">
        <v>2567</v>
      </c>
      <c r="H500" s="1" t="s">
        <v>2567</v>
      </c>
      <c r="N500" s="1" t="s">
        <v>2568</v>
      </c>
      <c r="O500" s="1" t="s">
        <v>2568</v>
      </c>
      <c r="P500" s="1">
        <v>1951.0</v>
      </c>
      <c r="Q500" s="1" t="s">
        <v>48</v>
      </c>
      <c r="AH500" s="1" t="str">
        <f t="shared" si="1"/>
        <v/>
      </c>
      <c r="AI500" s="1">
        <v>2011.0</v>
      </c>
    </row>
    <row r="501">
      <c r="A501" s="1">
        <v>139229.0</v>
      </c>
      <c r="B501" s="1" t="s">
        <v>2569</v>
      </c>
      <c r="C501" s="1" t="s">
        <v>2544</v>
      </c>
      <c r="D501" s="1">
        <v>3.0</v>
      </c>
      <c r="E501" s="1" t="s">
        <v>37</v>
      </c>
      <c r="F501" s="1" t="s">
        <v>2570</v>
      </c>
      <c r="H501" s="1" t="s">
        <v>2570</v>
      </c>
      <c r="N501" s="1" t="s">
        <v>2098</v>
      </c>
      <c r="O501" s="1" t="s">
        <v>2098</v>
      </c>
      <c r="P501" s="1">
        <v>1951.0</v>
      </c>
      <c r="Q501" s="1" t="s">
        <v>48</v>
      </c>
      <c r="AH501" s="1" t="str">
        <f t="shared" si="1"/>
        <v/>
      </c>
      <c r="AI501" s="1">
        <v>2011.0</v>
      </c>
    </row>
    <row r="502">
      <c r="A502" s="1">
        <v>140433.0</v>
      </c>
      <c r="B502" s="1" t="s">
        <v>2571</v>
      </c>
      <c r="C502" s="1" t="s">
        <v>2544</v>
      </c>
      <c r="D502" s="1">
        <v>3.0</v>
      </c>
      <c r="E502" s="1" t="s">
        <v>37</v>
      </c>
      <c r="F502" s="1" t="s">
        <v>2572</v>
      </c>
      <c r="H502" s="1" t="s">
        <v>2572</v>
      </c>
      <c r="N502" s="1" t="s">
        <v>2573</v>
      </c>
      <c r="O502" s="1" t="s">
        <v>2573</v>
      </c>
      <c r="P502" s="1">
        <v>1958.0</v>
      </c>
      <c r="Q502" s="1" t="s">
        <v>48</v>
      </c>
      <c r="AH502" s="1" t="str">
        <f t="shared" si="1"/>
        <v/>
      </c>
      <c r="AI502" s="1">
        <v>2011.0</v>
      </c>
    </row>
    <row r="503">
      <c r="A503" s="1">
        <v>212276.0</v>
      </c>
      <c r="B503" s="1" t="s">
        <v>2574</v>
      </c>
      <c r="C503" s="1" t="s">
        <v>2544</v>
      </c>
      <c r="D503" s="1">
        <v>3.0</v>
      </c>
      <c r="E503" s="1" t="s">
        <v>37</v>
      </c>
      <c r="F503" s="1" t="s">
        <v>2575</v>
      </c>
      <c r="H503" s="1" t="s">
        <v>2575</v>
      </c>
      <c r="N503" s="1" t="s">
        <v>2576</v>
      </c>
      <c r="O503" s="1" t="s">
        <v>2576</v>
      </c>
      <c r="P503" s="1">
        <v>1952.0</v>
      </c>
      <c r="Q503" s="1" t="s">
        <v>48</v>
      </c>
      <c r="AH503" s="1" t="str">
        <f t="shared" si="1"/>
        <v/>
      </c>
      <c r="AI503" s="1">
        <v>2011.0</v>
      </c>
    </row>
    <row r="504">
      <c r="A504" s="1">
        <v>236158.0</v>
      </c>
      <c r="B504" s="1" t="s">
        <v>2577</v>
      </c>
      <c r="C504" s="1" t="s">
        <v>2544</v>
      </c>
      <c r="D504" s="1">
        <v>3.0</v>
      </c>
      <c r="E504" s="1" t="s">
        <v>37</v>
      </c>
      <c r="F504" s="1" t="s">
        <v>2578</v>
      </c>
      <c r="H504" s="1" t="s">
        <v>2578</v>
      </c>
      <c r="N504" s="1" t="s">
        <v>2579</v>
      </c>
      <c r="O504" s="1" t="s">
        <v>2579</v>
      </c>
      <c r="P504" s="1">
        <v>1951.0</v>
      </c>
      <c r="Q504" s="1" t="s">
        <v>48</v>
      </c>
      <c r="AH504" s="1" t="str">
        <f t="shared" si="1"/>
        <v/>
      </c>
      <c r="AI504" s="1">
        <v>2011.0</v>
      </c>
    </row>
    <row r="505">
      <c r="A505" s="1">
        <v>253774.0</v>
      </c>
      <c r="B505" s="1" t="s">
        <v>2580</v>
      </c>
      <c r="C505" s="1" t="s">
        <v>2544</v>
      </c>
      <c r="D505" s="1">
        <v>3.0</v>
      </c>
      <c r="E505" s="1" t="s">
        <v>37</v>
      </c>
      <c r="F505" s="1" t="s">
        <v>2581</v>
      </c>
      <c r="H505" s="1" t="s">
        <v>2581</v>
      </c>
      <c r="N505" s="1" t="s">
        <v>2582</v>
      </c>
      <c r="O505" s="1" t="s">
        <v>2582</v>
      </c>
      <c r="P505" s="1">
        <v>1953.0</v>
      </c>
      <c r="Q505" s="1" t="s">
        <v>48</v>
      </c>
      <c r="AH505" s="1" t="str">
        <f t="shared" si="1"/>
        <v/>
      </c>
      <c r="AI505" s="1">
        <v>2011.0</v>
      </c>
    </row>
    <row r="506">
      <c r="A506" s="1">
        <v>259541.0</v>
      </c>
      <c r="B506" s="1" t="s">
        <v>2583</v>
      </c>
      <c r="C506" s="1" t="s">
        <v>2544</v>
      </c>
      <c r="D506" s="1">
        <v>3.0</v>
      </c>
      <c r="E506" s="1" t="s">
        <v>37</v>
      </c>
      <c r="F506" s="1" t="s">
        <v>2584</v>
      </c>
      <c r="H506" s="1" t="s">
        <v>2584</v>
      </c>
      <c r="N506" s="1" t="s">
        <v>2553</v>
      </c>
      <c r="O506" s="1" t="s">
        <v>2553</v>
      </c>
      <c r="P506" s="1">
        <v>1951.0</v>
      </c>
      <c r="Q506" s="1" t="s">
        <v>48</v>
      </c>
      <c r="AH506" s="1" t="str">
        <f t="shared" si="1"/>
        <v/>
      </c>
      <c r="AI506" s="1">
        <v>2011.0</v>
      </c>
    </row>
    <row r="507">
      <c r="A507" s="1">
        <v>119203.0</v>
      </c>
      <c r="B507" s="1" t="s">
        <v>2585</v>
      </c>
      <c r="C507" s="1" t="s">
        <v>2586</v>
      </c>
      <c r="D507" s="1">
        <v>3.0</v>
      </c>
      <c r="E507" s="1" t="s">
        <v>37</v>
      </c>
      <c r="F507" s="1" t="s">
        <v>988</v>
      </c>
      <c r="H507" s="1" t="s">
        <v>988</v>
      </c>
      <c r="I507" s="1" t="s">
        <v>2587</v>
      </c>
      <c r="M507" s="1" t="s">
        <v>2587</v>
      </c>
      <c r="N507" s="1" t="s">
        <v>990</v>
      </c>
      <c r="O507" s="1" t="s">
        <v>990</v>
      </c>
      <c r="P507" s="1">
        <v>1992.0</v>
      </c>
      <c r="Q507" s="1" t="s">
        <v>2588</v>
      </c>
      <c r="AF507" s="1" t="s">
        <v>991</v>
      </c>
      <c r="AH507" s="2" t="str">
        <f t="shared" si="1"/>
        <v>KAC2018J4862</v>
      </c>
      <c r="AI507" s="1">
        <v>2011.0</v>
      </c>
    </row>
    <row r="508">
      <c r="A508" s="1">
        <v>223962.0</v>
      </c>
      <c r="B508" s="1" t="s">
        <v>2589</v>
      </c>
      <c r="C508" s="1" t="s">
        <v>2590</v>
      </c>
      <c r="D508" s="1">
        <v>3.0</v>
      </c>
      <c r="E508" s="1" t="s">
        <v>37</v>
      </c>
      <c r="F508" s="1" t="s">
        <v>2591</v>
      </c>
      <c r="H508" s="1" t="s">
        <v>2591</v>
      </c>
      <c r="I508" s="1" t="s">
        <v>2592</v>
      </c>
      <c r="M508" s="1" t="s">
        <v>2592</v>
      </c>
      <c r="N508" s="1" t="s">
        <v>2593</v>
      </c>
      <c r="O508" s="1" t="s">
        <v>2594</v>
      </c>
      <c r="P508" s="1">
        <v>1991.0</v>
      </c>
      <c r="Q508" s="1" t="s">
        <v>2595</v>
      </c>
      <c r="AH508" s="1" t="str">
        <f t="shared" si="1"/>
        <v/>
      </c>
      <c r="AI508" s="1">
        <v>2011.0</v>
      </c>
    </row>
    <row r="509">
      <c r="A509" s="1">
        <v>202277.0</v>
      </c>
      <c r="B509" s="1" t="s">
        <v>2596</v>
      </c>
      <c r="C509" s="1" t="s">
        <v>2597</v>
      </c>
      <c r="D509" s="1">
        <v>3.0</v>
      </c>
      <c r="E509" s="1" t="s">
        <v>37</v>
      </c>
      <c r="F509" s="1" t="s">
        <v>2598</v>
      </c>
      <c r="H509" s="1" t="s">
        <v>2598</v>
      </c>
      <c r="I509" s="1" t="s">
        <v>2599</v>
      </c>
      <c r="M509" s="1" t="s">
        <v>2599</v>
      </c>
      <c r="N509" s="1" t="s">
        <v>358</v>
      </c>
      <c r="O509" s="1" t="s">
        <v>358</v>
      </c>
      <c r="P509" s="1">
        <v>2009.0</v>
      </c>
      <c r="Q509" s="1" t="s">
        <v>2600</v>
      </c>
      <c r="AF509" s="1" t="s">
        <v>2601</v>
      </c>
      <c r="AH509" s="2" t="str">
        <f t="shared" si="1"/>
        <v>KAC200306265</v>
      </c>
      <c r="AI509" s="1">
        <v>2011.0</v>
      </c>
    </row>
    <row r="510">
      <c r="A510" s="1">
        <v>115971.0</v>
      </c>
      <c r="B510" s="1" t="s">
        <v>2602</v>
      </c>
      <c r="C510" s="1" t="s">
        <v>2603</v>
      </c>
      <c r="D510" s="1">
        <v>3.0</v>
      </c>
      <c r="E510" s="1" t="s">
        <v>37</v>
      </c>
      <c r="F510" s="1" t="s">
        <v>2198</v>
      </c>
      <c r="H510" s="1" t="s">
        <v>2198</v>
      </c>
      <c r="I510" s="1" t="s">
        <v>2604</v>
      </c>
      <c r="M510" s="1" t="s">
        <v>2604</v>
      </c>
      <c r="N510" s="1" t="s">
        <v>339</v>
      </c>
      <c r="O510" s="1" t="s">
        <v>339</v>
      </c>
      <c r="P510" s="1">
        <v>2007.0</v>
      </c>
      <c r="Q510" s="1" t="s">
        <v>48</v>
      </c>
      <c r="AF510" s="1" t="s">
        <v>2200</v>
      </c>
      <c r="AH510" s="2" t="str">
        <f t="shared" si="1"/>
        <v>KAC199607640</v>
      </c>
      <c r="AI510" s="1">
        <v>2011.0</v>
      </c>
    </row>
    <row r="511">
      <c r="A511" s="1">
        <v>151826.0</v>
      </c>
      <c r="B511" s="1" t="s">
        <v>2605</v>
      </c>
      <c r="C511" s="1" t="s">
        <v>2603</v>
      </c>
      <c r="D511" s="1">
        <v>3.0</v>
      </c>
      <c r="E511" s="1" t="s">
        <v>37</v>
      </c>
      <c r="F511" s="1" t="s">
        <v>2606</v>
      </c>
      <c r="H511" s="1" t="s">
        <v>2606</v>
      </c>
      <c r="I511" s="1" t="s">
        <v>2607</v>
      </c>
      <c r="M511" s="1" t="s">
        <v>2607</v>
      </c>
      <c r="N511" s="1" t="s">
        <v>416</v>
      </c>
      <c r="O511" s="1" t="s">
        <v>416</v>
      </c>
      <c r="P511" s="1">
        <v>2006.0</v>
      </c>
      <c r="Q511" s="1" t="s">
        <v>48</v>
      </c>
      <c r="AF511" s="1" t="s">
        <v>141</v>
      </c>
      <c r="AH511" s="2" t="str">
        <f t="shared" si="1"/>
        <v>KAC199607803</v>
      </c>
      <c r="AI511" s="1">
        <v>2011.0</v>
      </c>
    </row>
    <row r="512">
      <c r="A512" s="1">
        <v>146615.0</v>
      </c>
      <c r="B512" s="1" t="s">
        <v>2608</v>
      </c>
      <c r="C512" s="1" t="s">
        <v>2603</v>
      </c>
      <c r="D512" s="1">
        <v>3.0</v>
      </c>
      <c r="E512" s="1" t="s">
        <v>37</v>
      </c>
      <c r="F512" s="1" t="s">
        <v>2609</v>
      </c>
      <c r="H512" s="1" t="s">
        <v>2609</v>
      </c>
      <c r="I512" s="1" t="s">
        <v>2610</v>
      </c>
      <c r="M512" s="1" t="s">
        <v>803</v>
      </c>
      <c r="N512" s="1" t="s">
        <v>217</v>
      </c>
      <c r="O512" s="1" t="s">
        <v>217</v>
      </c>
      <c r="P512" s="1">
        <v>1997.0</v>
      </c>
      <c r="Q512" s="1" t="s">
        <v>48</v>
      </c>
      <c r="AF512" s="1" t="s">
        <v>218</v>
      </c>
      <c r="AH512" s="2" t="str">
        <f t="shared" si="1"/>
        <v>KAC199609326</v>
      </c>
      <c r="AI512" s="1">
        <v>2011.0</v>
      </c>
    </row>
    <row r="513">
      <c r="A513" s="1">
        <v>35189.0</v>
      </c>
      <c r="B513" s="1" t="s">
        <v>2611</v>
      </c>
      <c r="C513" s="1" t="s">
        <v>2603</v>
      </c>
      <c r="D513" s="1">
        <v>3.0</v>
      </c>
      <c r="E513" s="1" t="s">
        <v>37</v>
      </c>
      <c r="F513" s="1" t="s">
        <v>1819</v>
      </c>
      <c r="H513" s="1" t="s">
        <v>1819</v>
      </c>
      <c r="I513" s="1" t="s">
        <v>2612</v>
      </c>
      <c r="M513" s="1" t="s">
        <v>2612</v>
      </c>
      <c r="N513" s="1" t="s">
        <v>1821</v>
      </c>
      <c r="O513" s="1" t="s">
        <v>1821</v>
      </c>
      <c r="P513" s="1">
        <v>1982.0</v>
      </c>
      <c r="Q513" s="1" t="s">
        <v>48</v>
      </c>
      <c r="AF513" s="1" t="s">
        <v>2613</v>
      </c>
      <c r="AH513" s="2" t="str">
        <f t="shared" si="1"/>
        <v>KAC201845084</v>
      </c>
      <c r="AI513" s="1">
        <v>2011.0</v>
      </c>
    </row>
    <row r="514">
      <c r="A514" s="1">
        <v>186120.0</v>
      </c>
      <c r="B514" s="1" t="s">
        <v>2614</v>
      </c>
      <c r="C514" s="1" t="s">
        <v>2603</v>
      </c>
      <c r="D514" s="1">
        <v>3.0</v>
      </c>
      <c r="E514" s="1" t="s">
        <v>37</v>
      </c>
      <c r="F514" s="1" t="s">
        <v>2058</v>
      </c>
      <c r="H514" s="1" t="s">
        <v>2058</v>
      </c>
      <c r="I514" s="1" t="s">
        <v>2615</v>
      </c>
      <c r="M514" s="1" t="s">
        <v>2615</v>
      </c>
      <c r="N514" s="1" t="s">
        <v>2061</v>
      </c>
      <c r="O514" s="1" t="s">
        <v>2061</v>
      </c>
      <c r="P514" s="1">
        <v>2005.0</v>
      </c>
      <c r="Q514" s="1" t="s">
        <v>48</v>
      </c>
      <c r="AF514" s="1" t="s">
        <v>2062</v>
      </c>
      <c r="AH514" s="2" t="str">
        <f t="shared" si="1"/>
        <v>KAC201884550</v>
      </c>
      <c r="AI514" s="1">
        <v>2011.0</v>
      </c>
    </row>
    <row r="515">
      <c r="A515" s="1">
        <v>119242.0</v>
      </c>
      <c r="B515" s="1" t="s">
        <v>2616</v>
      </c>
      <c r="C515" s="1" t="s">
        <v>2603</v>
      </c>
      <c r="D515" s="1">
        <v>3.0</v>
      </c>
      <c r="E515" s="1" t="s">
        <v>37</v>
      </c>
      <c r="F515" s="1" t="s">
        <v>988</v>
      </c>
      <c r="H515" s="1" t="s">
        <v>988</v>
      </c>
      <c r="I515" s="1" t="s">
        <v>2617</v>
      </c>
      <c r="M515" s="1" t="s">
        <v>2617</v>
      </c>
      <c r="N515" s="1" t="s">
        <v>990</v>
      </c>
      <c r="O515" s="1" t="s">
        <v>990</v>
      </c>
      <c r="P515" s="1">
        <v>1992.0</v>
      </c>
      <c r="Q515" s="1" t="s">
        <v>48</v>
      </c>
      <c r="AF515" s="1" t="s">
        <v>991</v>
      </c>
      <c r="AH515" s="2" t="str">
        <f t="shared" si="1"/>
        <v>KAC2018J4862</v>
      </c>
      <c r="AI515" s="1">
        <v>2011.0</v>
      </c>
    </row>
    <row r="516">
      <c r="A516" s="1">
        <v>82263.0</v>
      </c>
      <c r="B516" s="1" t="s">
        <v>2618</v>
      </c>
      <c r="C516" s="1" t="s">
        <v>2603</v>
      </c>
      <c r="D516" s="1">
        <v>3.0</v>
      </c>
      <c r="E516" s="1" t="s">
        <v>37</v>
      </c>
      <c r="F516" s="1" t="s">
        <v>2619</v>
      </c>
      <c r="H516" s="1" t="s">
        <v>2619</v>
      </c>
      <c r="I516" s="1" t="s">
        <v>2620</v>
      </c>
      <c r="M516" s="1" t="s">
        <v>2620</v>
      </c>
      <c r="N516" s="1" t="s">
        <v>781</v>
      </c>
      <c r="O516" s="1" t="s">
        <v>781</v>
      </c>
      <c r="P516" s="1">
        <v>2002.0</v>
      </c>
      <c r="Q516" s="1" t="s">
        <v>48</v>
      </c>
      <c r="AF516" s="1" t="s">
        <v>2621</v>
      </c>
      <c r="AH516" s="2" t="str">
        <f t="shared" si="1"/>
        <v>KAC2018P6020</v>
      </c>
      <c r="AI516" s="1">
        <v>2011.0</v>
      </c>
    </row>
    <row r="517">
      <c r="A517" s="1">
        <v>273184.0</v>
      </c>
      <c r="B517" s="1" t="s">
        <v>2622</v>
      </c>
      <c r="C517" s="1" t="s">
        <v>2603</v>
      </c>
      <c r="D517" s="1">
        <v>3.0</v>
      </c>
      <c r="E517" s="1" t="s">
        <v>37</v>
      </c>
      <c r="F517" s="1" t="s">
        <v>2623</v>
      </c>
      <c r="H517" s="1" t="s">
        <v>2624</v>
      </c>
      <c r="I517" s="1" t="s">
        <v>2625</v>
      </c>
      <c r="M517" s="1" t="s">
        <v>2625</v>
      </c>
      <c r="N517" s="1" t="s">
        <v>2626</v>
      </c>
      <c r="O517" s="1" t="s">
        <v>2626</v>
      </c>
      <c r="P517" s="1">
        <v>1985.0</v>
      </c>
      <c r="Q517" s="1" t="s">
        <v>2627</v>
      </c>
      <c r="AF517" s="1" t="s">
        <v>2628</v>
      </c>
      <c r="AH517" s="2" t="str">
        <f t="shared" si="1"/>
        <v>KAC2022B0565</v>
      </c>
      <c r="AI517" s="1">
        <v>2011.0</v>
      </c>
    </row>
    <row r="518">
      <c r="A518" s="1">
        <v>171322.0</v>
      </c>
      <c r="B518" s="1" t="s">
        <v>2629</v>
      </c>
      <c r="C518" s="1" t="s">
        <v>2630</v>
      </c>
      <c r="D518" s="1">
        <v>3.0</v>
      </c>
      <c r="E518" s="1" t="s">
        <v>37</v>
      </c>
      <c r="F518" s="1" t="s">
        <v>2631</v>
      </c>
      <c r="H518" s="1" t="s">
        <v>307</v>
      </c>
      <c r="I518" s="1" t="s">
        <v>308</v>
      </c>
      <c r="M518" s="1" t="s">
        <v>308</v>
      </c>
      <c r="N518" s="1" t="s">
        <v>253</v>
      </c>
      <c r="O518" s="1" t="s">
        <v>254</v>
      </c>
      <c r="P518" s="1">
        <v>2004.0</v>
      </c>
      <c r="Q518" s="1" t="s">
        <v>2632</v>
      </c>
      <c r="AF518" s="1" t="s">
        <v>309</v>
      </c>
      <c r="AH518" s="2" t="str">
        <f t="shared" si="1"/>
        <v>KAC200306872</v>
      </c>
      <c r="AI518" s="1">
        <v>2011.0</v>
      </c>
    </row>
    <row r="519">
      <c r="A519" s="1">
        <v>220458.0</v>
      </c>
      <c r="B519" s="1" t="s">
        <v>2633</v>
      </c>
      <c r="C519" s="1" t="s">
        <v>2634</v>
      </c>
      <c r="D519" s="1">
        <v>3.0</v>
      </c>
      <c r="E519" s="1" t="s">
        <v>37</v>
      </c>
      <c r="F519" s="1" t="s">
        <v>2635</v>
      </c>
      <c r="H519" s="1" t="s">
        <v>2636</v>
      </c>
      <c r="I519" s="1" t="s">
        <v>2637</v>
      </c>
      <c r="M519" s="1" t="s">
        <v>2637</v>
      </c>
      <c r="N519" s="1" t="s">
        <v>2638</v>
      </c>
      <c r="O519" s="1" t="s">
        <v>2638</v>
      </c>
      <c r="P519" s="1">
        <v>1955.0</v>
      </c>
      <c r="Q519" s="1" t="s">
        <v>48</v>
      </c>
      <c r="AH519" s="1" t="str">
        <f t="shared" si="1"/>
        <v/>
      </c>
      <c r="AI519" s="1">
        <v>2011.0</v>
      </c>
    </row>
    <row r="520">
      <c r="A520" s="1">
        <v>31207.0</v>
      </c>
      <c r="B520" s="1" t="s">
        <v>2639</v>
      </c>
      <c r="C520" s="1" t="s">
        <v>2640</v>
      </c>
      <c r="D520" s="1">
        <v>3.0</v>
      </c>
      <c r="E520" s="1" t="s">
        <v>37</v>
      </c>
      <c r="F520" s="1" t="s">
        <v>2017</v>
      </c>
      <c r="G520" s="2" t="s">
        <v>2641</v>
      </c>
      <c r="H520" s="1" t="s">
        <v>2017</v>
      </c>
      <c r="I520" s="1" t="s">
        <v>2642</v>
      </c>
      <c r="M520" s="1" t="s">
        <v>2643</v>
      </c>
      <c r="N520" s="1" t="s">
        <v>2020</v>
      </c>
      <c r="O520" s="1" t="s">
        <v>2020</v>
      </c>
      <c r="P520" s="1">
        <v>1995.0</v>
      </c>
      <c r="Q520" s="1" t="s">
        <v>48</v>
      </c>
      <c r="AF520" s="1" t="s">
        <v>2051</v>
      </c>
      <c r="AH520" s="2" t="str">
        <f t="shared" si="1"/>
        <v>KAC201116342</v>
      </c>
      <c r="AI520" s="1">
        <v>2011.0</v>
      </c>
    </row>
    <row r="521">
      <c r="A521" s="1">
        <v>31202.0</v>
      </c>
      <c r="B521" s="1" t="s">
        <v>2639</v>
      </c>
      <c r="C521" s="1" t="s">
        <v>2640</v>
      </c>
      <c r="D521" s="1">
        <v>3.0</v>
      </c>
      <c r="E521" s="1" t="s">
        <v>37</v>
      </c>
      <c r="F521" s="1" t="s">
        <v>2017</v>
      </c>
      <c r="G521" s="2" t="s">
        <v>2641</v>
      </c>
      <c r="H521" s="1" t="s">
        <v>2017</v>
      </c>
      <c r="I521" s="1" t="s">
        <v>2642</v>
      </c>
      <c r="M521" s="1" t="s">
        <v>2643</v>
      </c>
      <c r="N521" s="1" t="s">
        <v>2020</v>
      </c>
      <c r="O521" s="1" t="s">
        <v>2020</v>
      </c>
      <c r="P521" s="1">
        <v>1995.0</v>
      </c>
      <c r="Q521" s="1" t="s">
        <v>48</v>
      </c>
      <c r="AF521" s="1" t="s">
        <v>2051</v>
      </c>
      <c r="AH521" s="2" t="str">
        <f t="shared" si="1"/>
        <v>KAC201116342</v>
      </c>
      <c r="AI521" s="1">
        <v>2011.0</v>
      </c>
    </row>
    <row r="522">
      <c r="A522" s="1">
        <v>274763.0</v>
      </c>
      <c r="B522" s="1" t="s">
        <v>2644</v>
      </c>
      <c r="C522" s="1" t="s">
        <v>2645</v>
      </c>
      <c r="D522" s="1">
        <v>3.0</v>
      </c>
      <c r="E522" s="1" t="s">
        <v>37</v>
      </c>
      <c r="F522" s="1" t="s">
        <v>2646</v>
      </c>
      <c r="H522" s="1" t="s">
        <v>2646</v>
      </c>
      <c r="I522" s="1" t="s">
        <v>2647</v>
      </c>
      <c r="M522" s="1" t="s">
        <v>2647</v>
      </c>
      <c r="N522" s="1" t="s">
        <v>2648</v>
      </c>
      <c r="O522" s="1" t="s">
        <v>2648</v>
      </c>
      <c r="P522" s="1">
        <v>2006.0</v>
      </c>
      <c r="Q522" s="1" t="s">
        <v>2649</v>
      </c>
      <c r="AF522" s="1" t="s">
        <v>2650</v>
      </c>
      <c r="AH522" s="2" t="str">
        <f t="shared" si="1"/>
        <v>KAC200601795</v>
      </c>
      <c r="AI522" s="1">
        <v>2011.0</v>
      </c>
    </row>
    <row r="523">
      <c r="A523" s="1">
        <v>72946.0</v>
      </c>
      <c r="B523" s="1" t="s">
        <v>2651</v>
      </c>
      <c r="C523" s="1" t="s">
        <v>2645</v>
      </c>
      <c r="D523" s="1">
        <v>3.0</v>
      </c>
      <c r="E523" s="1" t="s">
        <v>37</v>
      </c>
      <c r="F523" s="1" t="s">
        <v>2652</v>
      </c>
      <c r="H523" s="1" t="s">
        <v>2652</v>
      </c>
      <c r="I523" s="1" t="s">
        <v>2653</v>
      </c>
      <c r="M523" s="1" t="s">
        <v>2653</v>
      </c>
      <c r="N523" s="1" t="s">
        <v>2654</v>
      </c>
      <c r="O523" s="1" t="s">
        <v>2654</v>
      </c>
      <c r="P523" s="1">
        <v>2010.0</v>
      </c>
      <c r="Q523" s="1" t="s">
        <v>2655</v>
      </c>
      <c r="AF523" s="1" t="s">
        <v>2656</v>
      </c>
      <c r="AH523" s="2" t="str">
        <f t="shared" si="1"/>
        <v>KAC200603604
</v>
      </c>
      <c r="AI523" s="1">
        <v>2011.0</v>
      </c>
    </row>
    <row r="524">
      <c r="A524" s="1">
        <v>273773.0</v>
      </c>
      <c r="B524" s="1" t="s">
        <v>2657</v>
      </c>
      <c r="C524" s="1" t="s">
        <v>2645</v>
      </c>
      <c r="D524" s="1">
        <v>3.0</v>
      </c>
      <c r="E524" s="1" t="s">
        <v>37</v>
      </c>
      <c r="F524" s="1" t="s">
        <v>2658</v>
      </c>
      <c r="H524" s="1" t="s">
        <v>2659</v>
      </c>
      <c r="I524" s="1" t="s">
        <v>2660</v>
      </c>
      <c r="M524" s="1" t="s">
        <v>2660</v>
      </c>
      <c r="N524" s="1" t="s">
        <v>2661</v>
      </c>
      <c r="O524" s="1" t="s">
        <v>2661</v>
      </c>
      <c r="P524" s="1">
        <v>1997.0</v>
      </c>
      <c r="Q524" s="1" t="s">
        <v>2173</v>
      </c>
      <c r="AF524" s="1" t="s">
        <v>2662</v>
      </c>
      <c r="AH524" s="2" t="str">
        <f t="shared" si="1"/>
        <v>KAC2020S0586</v>
      </c>
      <c r="AI524" s="1">
        <v>2011.0</v>
      </c>
    </row>
    <row r="525">
      <c r="A525" s="1">
        <v>256463.0</v>
      </c>
      <c r="B525" s="1" t="s">
        <v>2663</v>
      </c>
      <c r="C525" s="1" t="s">
        <v>2645</v>
      </c>
      <c r="D525" s="1">
        <v>3.0</v>
      </c>
      <c r="E525" s="1" t="s">
        <v>37</v>
      </c>
      <c r="F525" s="1" t="s">
        <v>719</v>
      </c>
      <c r="H525" s="1" t="s">
        <v>719</v>
      </c>
      <c r="I525" s="1" t="s">
        <v>2664</v>
      </c>
      <c r="M525" s="1" t="s">
        <v>2664</v>
      </c>
      <c r="N525" s="1" t="s">
        <v>721</v>
      </c>
      <c r="O525" s="1" t="s">
        <v>721</v>
      </c>
      <c r="P525" s="1">
        <v>2002.0</v>
      </c>
      <c r="Q525" s="1" t="s">
        <v>2665</v>
      </c>
      <c r="AF525" s="1" t="s">
        <v>722</v>
      </c>
      <c r="AH525" s="2" t="str">
        <f t="shared" si="1"/>
        <v>KAC202107065</v>
      </c>
      <c r="AI525" s="1">
        <v>2011.0</v>
      </c>
    </row>
    <row r="526">
      <c r="A526" s="1">
        <v>273532.0</v>
      </c>
      <c r="B526" s="1" t="s">
        <v>2666</v>
      </c>
      <c r="C526" s="1" t="s">
        <v>2645</v>
      </c>
      <c r="D526" s="1">
        <v>3.0</v>
      </c>
      <c r="E526" s="1" t="s">
        <v>37</v>
      </c>
      <c r="F526" s="1" t="s">
        <v>2667</v>
      </c>
      <c r="H526" s="1" t="s">
        <v>2667</v>
      </c>
      <c r="I526" s="1" t="s">
        <v>2668</v>
      </c>
      <c r="M526" s="1" t="s">
        <v>2668</v>
      </c>
      <c r="N526" s="1" t="s">
        <v>2669</v>
      </c>
      <c r="O526" s="1" t="s">
        <v>2669</v>
      </c>
      <c r="P526" s="1">
        <v>1985.0</v>
      </c>
      <c r="Q526" s="1" t="s">
        <v>2670</v>
      </c>
      <c r="AF526" s="1" t="s">
        <v>2671</v>
      </c>
      <c r="AH526" s="2" t="str">
        <f t="shared" si="1"/>
        <v>KAC202458672</v>
      </c>
      <c r="AI526" s="1">
        <v>2011.0</v>
      </c>
    </row>
    <row r="527">
      <c r="A527" s="1">
        <v>273849.0</v>
      </c>
      <c r="B527" s="1" t="s">
        <v>2672</v>
      </c>
      <c r="C527" s="1" t="s">
        <v>2645</v>
      </c>
      <c r="D527" s="1">
        <v>3.0</v>
      </c>
      <c r="E527" s="1" t="s">
        <v>37</v>
      </c>
      <c r="F527" s="1" t="s">
        <v>2673</v>
      </c>
      <c r="H527" s="1" t="s">
        <v>2673</v>
      </c>
      <c r="I527" s="1" t="s">
        <v>2674</v>
      </c>
      <c r="M527" s="1" t="s">
        <v>2674</v>
      </c>
      <c r="N527" s="1" t="s">
        <v>2675</v>
      </c>
      <c r="O527" s="1" t="s">
        <v>2675</v>
      </c>
      <c r="P527" s="1">
        <v>1979.0</v>
      </c>
      <c r="Q527" s="1" t="s">
        <v>2676</v>
      </c>
      <c r="AH527" s="1" t="str">
        <f t="shared" si="1"/>
        <v/>
      </c>
      <c r="AI527" s="1">
        <v>2011.0</v>
      </c>
    </row>
    <row r="528">
      <c r="A528" s="1">
        <v>274288.0</v>
      </c>
      <c r="B528" s="1" t="s">
        <v>2677</v>
      </c>
      <c r="C528" s="1" t="s">
        <v>2645</v>
      </c>
      <c r="D528" s="1">
        <v>3.0</v>
      </c>
      <c r="E528" s="1" t="s">
        <v>37</v>
      </c>
      <c r="F528" s="1" t="s">
        <v>2678</v>
      </c>
      <c r="H528" s="1" t="s">
        <v>2678</v>
      </c>
      <c r="I528" s="1" t="s">
        <v>2679</v>
      </c>
      <c r="M528" s="1" t="s">
        <v>2679</v>
      </c>
      <c r="N528" s="1" t="s">
        <v>2680</v>
      </c>
      <c r="O528" s="1" t="s">
        <v>2680</v>
      </c>
      <c r="P528" s="1">
        <v>1982.0</v>
      </c>
      <c r="Q528" s="1" t="s">
        <v>2252</v>
      </c>
      <c r="AH528" s="1" t="str">
        <f t="shared" si="1"/>
        <v/>
      </c>
      <c r="AI528" s="1">
        <v>2011.0</v>
      </c>
    </row>
    <row r="529">
      <c r="A529" s="1">
        <v>190673.0</v>
      </c>
      <c r="B529" s="1" t="s">
        <v>2681</v>
      </c>
      <c r="C529" s="1" t="s">
        <v>2682</v>
      </c>
      <c r="D529" s="1">
        <v>3.0</v>
      </c>
      <c r="E529" s="1" t="s">
        <v>37</v>
      </c>
      <c r="F529" s="1" t="s">
        <v>2452</v>
      </c>
      <c r="H529" s="1" t="s">
        <v>2452</v>
      </c>
      <c r="I529" s="1" t="s">
        <v>2453</v>
      </c>
      <c r="M529" s="1" t="s">
        <v>2453</v>
      </c>
      <c r="N529" s="1" t="s">
        <v>1678</v>
      </c>
      <c r="O529" s="1" t="s">
        <v>1678</v>
      </c>
      <c r="P529" s="1">
        <v>2002.0</v>
      </c>
      <c r="Q529" s="1" t="s">
        <v>48</v>
      </c>
      <c r="AF529" s="1" t="s">
        <v>1559</v>
      </c>
      <c r="AH529" s="2" t="str">
        <f t="shared" si="1"/>
        <v>KAC200201312</v>
      </c>
      <c r="AI529" s="1">
        <v>2011.0</v>
      </c>
    </row>
    <row r="530">
      <c r="A530" s="1">
        <v>264987.0</v>
      </c>
      <c r="B530" s="1" t="s">
        <v>2683</v>
      </c>
      <c r="C530" s="1" t="s">
        <v>2684</v>
      </c>
      <c r="D530" s="1">
        <v>3.0</v>
      </c>
      <c r="E530" s="1" t="s">
        <v>37</v>
      </c>
      <c r="F530" s="1" t="s">
        <v>2685</v>
      </c>
      <c r="H530" s="1" t="s">
        <v>2686</v>
      </c>
      <c r="I530" s="1" t="s">
        <v>2687</v>
      </c>
      <c r="M530" s="1" t="s">
        <v>2687</v>
      </c>
      <c r="N530" s="1" t="s">
        <v>2688</v>
      </c>
      <c r="O530" s="1" t="s">
        <v>2688</v>
      </c>
      <c r="P530" s="1">
        <v>1890.0</v>
      </c>
      <c r="Q530" s="1" t="s">
        <v>48</v>
      </c>
      <c r="AF530" s="1" t="s">
        <v>2689</v>
      </c>
      <c r="AH530" s="2" t="str">
        <f t="shared" si="1"/>
        <v>KAC201420006</v>
      </c>
      <c r="AI530" s="1">
        <v>2011.0</v>
      </c>
    </row>
    <row r="531">
      <c r="A531" s="1">
        <v>9973.0</v>
      </c>
      <c r="B531" s="1" t="s">
        <v>2690</v>
      </c>
      <c r="C531" s="1" t="s">
        <v>2684</v>
      </c>
      <c r="D531" s="1">
        <v>3.0</v>
      </c>
      <c r="E531" s="1" t="s">
        <v>37</v>
      </c>
      <c r="F531" s="1" t="s">
        <v>2691</v>
      </c>
      <c r="H531" s="1" t="s">
        <v>2691</v>
      </c>
      <c r="I531" s="1" t="s">
        <v>2692</v>
      </c>
      <c r="M531" s="1" t="s">
        <v>2692</v>
      </c>
      <c r="N531" s="1" t="s">
        <v>2693</v>
      </c>
      <c r="O531" s="1" t="s">
        <v>2693</v>
      </c>
      <c r="P531" s="1">
        <v>1900.0</v>
      </c>
      <c r="Q531" s="1" t="s">
        <v>48</v>
      </c>
      <c r="AH531" s="1" t="str">
        <f t="shared" si="1"/>
        <v/>
      </c>
      <c r="AI531" s="1">
        <v>2011.0</v>
      </c>
    </row>
    <row r="532">
      <c r="A532" s="1">
        <v>273050.0</v>
      </c>
      <c r="B532" s="1" t="s">
        <v>2694</v>
      </c>
      <c r="C532" s="1" t="s">
        <v>2684</v>
      </c>
      <c r="D532" s="1">
        <v>3.0</v>
      </c>
      <c r="E532" s="1" t="s">
        <v>37</v>
      </c>
      <c r="F532" s="1" t="s">
        <v>2695</v>
      </c>
      <c r="H532" s="1" t="s">
        <v>2696</v>
      </c>
      <c r="I532" s="1" t="s">
        <v>2697</v>
      </c>
      <c r="M532" s="1" t="s">
        <v>2697</v>
      </c>
      <c r="N532" s="1" t="s">
        <v>2698</v>
      </c>
      <c r="O532" s="1" t="s">
        <v>2698</v>
      </c>
      <c r="P532" s="1">
        <v>1990.0</v>
      </c>
      <c r="Q532" s="1" t="s">
        <v>48</v>
      </c>
      <c r="AH532" s="1" t="str">
        <f t="shared" si="1"/>
        <v/>
      </c>
      <c r="AI532" s="1">
        <v>2011.0</v>
      </c>
    </row>
    <row r="533">
      <c r="A533" s="1">
        <v>278517.0</v>
      </c>
      <c r="B533" s="1" t="s">
        <v>2699</v>
      </c>
      <c r="C533" s="1" t="s">
        <v>2684</v>
      </c>
      <c r="D533" s="1">
        <v>3.0</v>
      </c>
      <c r="E533" s="1" t="s">
        <v>37</v>
      </c>
      <c r="F533" s="1" t="s">
        <v>2700</v>
      </c>
      <c r="H533" s="1" t="s">
        <v>2701</v>
      </c>
      <c r="I533" s="1" t="s">
        <v>2702</v>
      </c>
      <c r="M533" s="1" t="s">
        <v>2702</v>
      </c>
      <c r="N533" s="1" t="s">
        <v>2703</v>
      </c>
      <c r="O533" s="1" t="s">
        <v>2703</v>
      </c>
      <c r="P533" s="1">
        <v>1912.0</v>
      </c>
      <c r="Q533" s="1" t="s">
        <v>48</v>
      </c>
      <c r="AH533" s="1" t="str">
        <f t="shared" si="1"/>
        <v/>
      </c>
      <c r="AI533" s="1">
        <v>2011.0</v>
      </c>
    </row>
    <row r="534">
      <c r="A534" s="1">
        <v>139753.0</v>
      </c>
      <c r="B534" s="1" t="s">
        <v>2704</v>
      </c>
      <c r="C534" s="1" t="s">
        <v>2684</v>
      </c>
      <c r="D534" s="1">
        <v>3.0</v>
      </c>
      <c r="E534" s="1" t="s">
        <v>37</v>
      </c>
      <c r="F534" s="1" t="s">
        <v>2705</v>
      </c>
      <c r="H534" s="1" t="s">
        <v>2706</v>
      </c>
      <c r="I534" s="1" t="s">
        <v>2707</v>
      </c>
      <c r="M534" s="1" t="s">
        <v>2707</v>
      </c>
      <c r="N534" s="1" t="s">
        <v>2708</v>
      </c>
      <c r="O534" s="1" t="s">
        <v>2708</v>
      </c>
      <c r="P534" s="1">
        <v>1912.0</v>
      </c>
      <c r="Q534" s="1" t="s">
        <v>48</v>
      </c>
      <c r="AH534" s="1" t="str">
        <f t="shared" si="1"/>
        <v/>
      </c>
      <c r="AI534" s="1">
        <v>2011.0</v>
      </c>
    </row>
    <row r="535">
      <c r="A535" s="1">
        <v>190038.0</v>
      </c>
      <c r="B535" s="1" t="s">
        <v>2709</v>
      </c>
      <c r="C535" s="1" t="s">
        <v>2710</v>
      </c>
      <c r="D535" s="1">
        <v>3.0</v>
      </c>
      <c r="E535" s="1" t="s">
        <v>37</v>
      </c>
      <c r="F535" s="1" t="s">
        <v>2711</v>
      </c>
      <c r="H535" s="1" t="s">
        <v>2711</v>
      </c>
      <c r="I535" s="1" t="s">
        <v>2712</v>
      </c>
      <c r="M535" s="1" t="s">
        <v>2712</v>
      </c>
      <c r="N535" s="1" t="s">
        <v>2118</v>
      </c>
      <c r="O535" s="1" t="s">
        <v>2118</v>
      </c>
      <c r="P535" s="1">
        <v>1986.0</v>
      </c>
      <c r="Q535" s="1" t="s">
        <v>48</v>
      </c>
      <c r="AF535" s="1" t="s">
        <v>2713</v>
      </c>
      <c r="AH535" s="2" t="str">
        <f t="shared" si="1"/>
        <v>KAC199603861</v>
      </c>
      <c r="AI535" s="1">
        <v>2011.0</v>
      </c>
    </row>
    <row r="536">
      <c r="A536" s="1">
        <v>62532.0</v>
      </c>
      <c r="B536" s="1" t="s">
        <v>2714</v>
      </c>
      <c r="C536" s="1" t="s">
        <v>2710</v>
      </c>
      <c r="D536" s="1">
        <v>3.0</v>
      </c>
      <c r="E536" s="1" t="s">
        <v>37</v>
      </c>
      <c r="F536" s="1" t="s">
        <v>2715</v>
      </c>
      <c r="H536" s="1" t="s">
        <v>2715</v>
      </c>
      <c r="I536" s="1" t="s">
        <v>2716</v>
      </c>
      <c r="M536" s="1" t="s">
        <v>2716</v>
      </c>
      <c r="N536" s="1" t="s">
        <v>358</v>
      </c>
      <c r="O536" s="1" t="s">
        <v>358</v>
      </c>
      <c r="P536" s="1">
        <v>2001.0</v>
      </c>
      <c r="Q536" s="1" t="s">
        <v>48</v>
      </c>
      <c r="AF536" s="1" t="s">
        <v>505</v>
      </c>
      <c r="AH536" s="2" t="str">
        <f t="shared" si="1"/>
        <v>KAC199606860</v>
      </c>
      <c r="AI536" s="1">
        <v>2011.0</v>
      </c>
    </row>
    <row r="537">
      <c r="A537" s="1">
        <v>9986.0</v>
      </c>
      <c r="B537" s="1" t="s">
        <v>2717</v>
      </c>
      <c r="C537" s="1" t="s">
        <v>2710</v>
      </c>
      <c r="D537" s="1">
        <v>3.0</v>
      </c>
      <c r="E537" s="1" t="s">
        <v>37</v>
      </c>
      <c r="F537" s="1" t="s">
        <v>2718</v>
      </c>
      <c r="H537" s="1" t="s">
        <v>2718</v>
      </c>
      <c r="I537" s="1" t="s">
        <v>2719</v>
      </c>
      <c r="M537" s="1" t="s">
        <v>2719</v>
      </c>
      <c r="N537" s="1" t="s">
        <v>2720</v>
      </c>
      <c r="O537" s="1" t="s">
        <v>2720</v>
      </c>
      <c r="P537" s="1">
        <v>2000.0</v>
      </c>
      <c r="Q537" s="1" t="s">
        <v>48</v>
      </c>
      <c r="AF537" s="1" t="s">
        <v>2721</v>
      </c>
      <c r="AH537" s="2" t="str">
        <f t="shared" si="1"/>
        <v>KAC200004315</v>
      </c>
      <c r="AI537" s="1">
        <v>2011.0</v>
      </c>
    </row>
    <row r="538">
      <c r="A538" s="1">
        <v>72959.0</v>
      </c>
      <c r="B538" s="1" t="s">
        <v>2722</v>
      </c>
      <c r="C538" s="1" t="s">
        <v>2710</v>
      </c>
      <c r="D538" s="1">
        <v>3.0</v>
      </c>
      <c r="E538" s="1" t="s">
        <v>37</v>
      </c>
      <c r="F538" s="1" t="s">
        <v>2723</v>
      </c>
      <c r="H538" s="1" t="s">
        <v>2724</v>
      </c>
      <c r="I538" s="1" t="s">
        <v>2725</v>
      </c>
      <c r="M538" s="1" t="s">
        <v>2725</v>
      </c>
      <c r="N538" s="1" t="s">
        <v>1127</v>
      </c>
      <c r="O538" s="1" t="s">
        <v>1127</v>
      </c>
      <c r="P538" s="1">
        <v>2005.0</v>
      </c>
      <c r="Q538" s="1" t="s">
        <v>48</v>
      </c>
      <c r="AF538" s="1" t="s">
        <v>2726</v>
      </c>
      <c r="AH538" s="2" t="str">
        <f t="shared" si="1"/>
        <v>KAC200606737</v>
      </c>
      <c r="AI538" s="1">
        <v>2011.0</v>
      </c>
    </row>
    <row r="539">
      <c r="A539" s="1">
        <v>40197.0</v>
      </c>
      <c r="B539" s="1" t="s">
        <v>2727</v>
      </c>
      <c r="C539" s="1" t="s">
        <v>2728</v>
      </c>
      <c r="D539" s="1">
        <v>3.0</v>
      </c>
      <c r="E539" s="1" t="s">
        <v>37</v>
      </c>
      <c r="F539" s="1" t="s">
        <v>2729</v>
      </c>
      <c r="H539" s="1" t="s">
        <v>2729</v>
      </c>
      <c r="I539" s="1" t="s">
        <v>2730</v>
      </c>
      <c r="M539" s="1" t="s">
        <v>2730</v>
      </c>
      <c r="N539" s="1" t="s">
        <v>2731</v>
      </c>
      <c r="O539" s="1" t="s">
        <v>2732</v>
      </c>
      <c r="P539" s="1">
        <v>2002.0</v>
      </c>
      <c r="Q539" s="1" t="s">
        <v>48</v>
      </c>
      <c r="AF539" s="1" t="s">
        <v>2733</v>
      </c>
      <c r="AH539" s="2" t="str">
        <f t="shared" si="1"/>
        <v>KAC200107944</v>
      </c>
      <c r="AI539" s="1">
        <v>2011.0</v>
      </c>
    </row>
    <row r="540">
      <c r="A540" s="1">
        <v>114695.0</v>
      </c>
      <c r="B540" s="1" t="s">
        <v>2734</v>
      </c>
      <c r="C540" s="1" t="s">
        <v>2728</v>
      </c>
      <c r="D540" s="1">
        <v>3.0</v>
      </c>
      <c r="E540" s="1" t="s">
        <v>37</v>
      </c>
      <c r="F540" s="1" t="s">
        <v>2735</v>
      </c>
      <c r="H540" s="1" t="s">
        <v>2735</v>
      </c>
      <c r="I540" s="1" t="s">
        <v>2736</v>
      </c>
      <c r="M540" s="1" t="s">
        <v>2736</v>
      </c>
      <c r="N540" s="1" t="s">
        <v>2737</v>
      </c>
      <c r="O540" s="1" t="s">
        <v>2737</v>
      </c>
      <c r="P540" s="1">
        <v>2006.0</v>
      </c>
      <c r="Q540" s="1" t="s">
        <v>48</v>
      </c>
      <c r="AF540" s="1" t="s">
        <v>2738</v>
      </c>
      <c r="AH540" s="2" t="str">
        <f t="shared" si="1"/>
        <v>KAC200400685</v>
      </c>
      <c r="AI540" s="1">
        <v>2011.0</v>
      </c>
    </row>
    <row r="541">
      <c r="A541" s="1">
        <v>172313.0</v>
      </c>
      <c r="B541" s="1" t="s">
        <v>2739</v>
      </c>
      <c r="C541" s="1" t="s">
        <v>2728</v>
      </c>
      <c r="D541" s="1">
        <v>3.0</v>
      </c>
      <c r="E541" s="1" t="s">
        <v>37</v>
      </c>
      <c r="F541" s="1" t="s">
        <v>2740</v>
      </c>
      <c r="H541" s="1" t="s">
        <v>2740</v>
      </c>
      <c r="I541" s="1" t="s">
        <v>2741</v>
      </c>
      <c r="M541" s="1" t="s">
        <v>2741</v>
      </c>
      <c r="N541" s="1" t="s">
        <v>2742</v>
      </c>
      <c r="O541" s="1" t="s">
        <v>2742</v>
      </c>
      <c r="P541" s="1">
        <v>2006.0</v>
      </c>
      <c r="Q541" s="1" t="s">
        <v>48</v>
      </c>
      <c r="AF541" s="1" t="s">
        <v>2743</v>
      </c>
      <c r="AH541" s="2" t="str">
        <f t="shared" si="1"/>
        <v>KAC200607336</v>
      </c>
      <c r="AI541" s="1">
        <v>2011.0</v>
      </c>
    </row>
    <row r="542">
      <c r="A542" s="1">
        <v>278262.0</v>
      </c>
      <c r="B542" s="1" t="s">
        <v>2744</v>
      </c>
      <c r="C542" s="1" t="s">
        <v>2728</v>
      </c>
      <c r="D542" s="1">
        <v>3.0</v>
      </c>
      <c r="E542" s="1" t="s">
        <v>37</v>
      </c>
      <c r="F542" s="1" t="s">
        <v>2745</v>
      </c>
      <c r="H542" s="1" t="s">
        <v>2745</v>
      </c>
      <c r="I542" s="1" t="s">
        <v>2746</v>
      </c>
      <c r="M542" s="1" t="s">
        <v>2746</v>
      </c>
      <c r="N542" s="1" t="s">
        <v>2747</v>
      </c>
      <c r="O542" s="1" t="s">
        <v>2747</v>
      </c>
      <c r="P542" s="1">
        <v>1982.0</v>
      </c>
      <c r="Q542" s="1" t="s">
        <v>48</v>
      </c>
      <c r="AF542" s="1" t="s">
        <v>2748</v>
      </c>
      <c r="AH542" s="2" t="str">
        <f t="shared" si="1"/>
        <v>KAC201327097</v>
      </c>
      <c r="AI542" s="1">
        <v>2011.0</v>
      </c>
    </row>
    <row r="543">
      <c r="A543" s="1">
        <v>164676.0</v>
      </c>
      <c r="B543" s="1" t="s">
        <v>2749</v>
      </c>
      <c r="C543" s="1" t="s">
        <v>2728</v>
      </c>
      <c r="D543" s="1">
        <v>3.0</v>
      </c>
      <c r="E543" s="1" t="s">
        <v>37</v>
      </c>
      <c r="F543" s="1" t="s">
        <v>2750</v>
      </c>
      <c r="H543" s="1" t="s">
        <v>2750</v>
      </c>
      <c r="I543" s="1" t="s">
        <v>2751</v>
      </c>
      <c r="M543" s="1" t="s">
        <v>2751</v>
      </c>
      <c r="N543" s="1" t="s">
        <v>2752</v>
      </c>
      <c r="O543" s="1" t="s">
        <v>2752</v>
      </c>
      <c r="P543" s="1">
        <v>1929.0</v>
      </c>
      <c r="Q543" s="1" t="s">
        <v>48</v>
      </c>
      <c r="AF543" s="1" t="s">
        <v>2753</v>
      </c>
      <c r="AH543" s="2" t="str">
        <f t="shared" si="1"/>
        <v>KAC2020F8441</v>
      </c>
      <c r="AI543" s="1">
        <v>2011.0</v>
      </c>
    </row>
    <row r="544">
      <c r="A544" s="1">
        <v>75611.0</v>
      </c>
      <c r="B544" s="1" t="s">
        <v>2754</v>
      </c>
      <c r="C544" s="1" t="s">
        <v>2755</v>
      </c>
      <c r="D544" s="1">
        <v>3.0</v>
      </c>
      <c r="E544" s="1" t="s">
        <v>37</v>
      </c>
      <c r="F544" s="1" t="s">
        <v>2756</v>
      </c>
      <c r="H544" s="1" t="s">
        <v>2756</v>
      </c>
      <c r="I544" s="1" t="s">
        <v>2757</v>
      </c>
      <c r="M544" s="1" t="s">
        <v>2757</v>
      </c>
      <c r="N544" s="1" t="s">
        <v>1018</v>
      </c>
      <c r="O544" s="1" t="s">
        <v>395</v>
      </c>
      <c r="P544" s="1">
        <v>1982.0</v>
      </c>
      <c r="Q544" s="1" t="s">
        <v>48</v>
      </c>
      <c r="AF544" s="1" t="s">
        <v>2758</v>
      </c>
      <c r="AH544" s="2" t="str">
        <f t="shared" si="1"/>
        <v>KAC199602018</v>
      </c>
      <c r="AI544" s="1">
        <v>2011.0</v>
      </c>
    </row>
    <row r="545">
      <c r="A545" s="1">
        <v>130112.0</v>
      </c>
      <c r="B545" s="1" t="s">
        <v>2759</v>
      </c>
      <c r="C545" s="1" t="s">
        <v>2755</v>
      </c>
      <c r="D545" s="1">
        <v>3.0</v>
      </c>
      <c r="E545" s="1" t="s">
        <v>37</v>
      </c>
      <c r="F545" s="1" t="s">
        <v>2760</v>
      </c>
      <c r="H545" s="1" t="s">
        <v>499</v>
      </c>
      <c r="I545" s="1" t="s">
        <v>2761</v>
      </c>
      <c r="M545" s="1" t="s">
        <v>2761</v>
      </c>
      <c r="N545" s="1" t="s">
        <v>217</v>
      </c>
      <c r="O545" s="1" t="s">
        <v>217</v>
      </c>
      <c r="P545" s="1">
        <v>1999.0</v>
      </c>
      <c r="Q545" s="1" t="s">
        <v>2762</v>
      </c>
      <c r="AF545" s="1" t="s">
        <v>218</v>
      </c>
      <c r="AH545" s="2" t="str">
        <f t="shared" si="1"/>
        <v>KAC199609326</v>
      </c>
      <c r="AI545" s="1">
        <v>2011.0</v>
      </c>
    </row>
    <row r="546">
      <c r="A546" s="1">
        <v>223116.0</v>
      </c>
      <c r="B546" s="1" t="s">
        <v>2763</v>
      </c>
      <c r="C546" s="1" t="s">
        <v>2755</v>
      </c>
      <c r="D546" s="1">
        <v>3.0</v>
      </c>
      <c r="E546" s="1" t="s">
        <v>37</v>
      </c>
      <c r="F546" s="1" t="s">
        <v>2764</v>
      </c>
      <c r="H546" s="1" t="s">
        <v>2764</v>
      </c>
      <c r="I546" s="1" t="s">
        <v>2765</v>
      </c>
      <c r="M546" s="1" t="s">
        <v>2765</v>
      </c>
      <c r="N546" s="1" t="s">
        <v>1934</v>
      </c>
      <c r="O546" s="1" t="s">
        <v>1934</v>
      </c>
      <c r="P546" s="1">
        <v>2009.0</v>
      </c>
      <c r="Q546" s="1" t="s">
        <v>48</v>
      </c>
      <c r="AF546" s="1" t="s">
        <v>1971</v>
      </c>
      <c r="AH546" s="2" t="str">
        <f t="shared" si="1"/>
        <v>KAC199614392</v>
      </c>
      <c r="AI546" s="1">
        <v>2011.0</v>
      </c>
    </row>
    <row r="547">
      <c r="A547" s="1">
        <v>272436.0</v>
      </c>
      <c r="B547" s="1" t="s">
        <v>2766</v>
      </c>
      <c r="C547" s="1" t="s">
        <v>2767</v>
      </c>
      <c r="D547" s="1">
        <v>3.0</v>
      </c>
      <c r="E547" s="1" t="s">
        <v>37</v>
      </c>
      <c r="F547" s="1" t="s">
        <v>2768</v>
      </c>
      <c r="H547" s="1" t="s">
        <v>2769</v>
      </c>
      <c r="I547" s="1" t="s">
        <v>2770</v>
      </c>
      <c r="M547" s="1" t="s">
        <v>2770</v>
      </c>
      <c r="N547" s="1" t="s">
        <v>2771</v>
      </c>
      <c r="O547" s="1" t="s">
        <v>2771</v>
      </c>
      <c r="P547" s="1">
        <v>1973.0</v>
      </c>
      <c r="Q547" s="1" t="s">
        <v>48</v>
      </c>
      <c r="AF547" s="1" t="s">
        <v>107</v>
      </c>
      <c r="AH547" s="2" t="str">
        <f t="shared" si="1"/>
        <v>KAC199627650</v>
      </c>
      <c r="AI547" s="1">
        <v>2011.0</v>
      </c>
    </row>
    <row r="548">
      <c r="A548" s="1">
        <v>211053.0</v>
      </c>
      <c r="B548" s="1" t="s">
        <v>2772</v>
      </c>
      <c r="C548" s="1" t="s">
        <v>2767</v>
      </c>
      <c r="D548" s="1">
        <v>3.0</v>
      </c>
      <c r="E548" s="1" t="s">
        <v>37</v>
      </c>
      <c r="F548" s="1" t="s">
        <v>2773</v>
      </c>
      <c r="H548" s="1" t="s">
        <v>2773</v>
      </c>
      <c r="I548" s="1" t="s">
        <v>2774</v>
      </c>
      <c r="M548" s="1" t="s">
        <v>2774</v>
      </c>
      <c r="N548" s="1" t="s">
        <v>2775</v>
      </c>
      <c r="O548" s="1" t="s">
        <v>2775</v>
      </c>
      <c r="P548" s="1">
        <v>1999.0</v>
      </c>
      <c r="Q548" s="1" t="s">
        <v>48</v>
      </c>
      <c r="AF548" s="1" t="s">
        <v>2776</v>
      </c>
      <c r="AH548" s="2" t="str">
        <f t="shared" si="1"/>
        <v>KAC200902847</v>
      </c>
      <c r="AI548" s="1">
        <v>2011.0</v>
      </c>
    </row>
    <row r="549">
      <c r="A549" s="1">
        <v>31223.0</v>
      </c>
      <c r="B549" s="1" t="s">
        <v>2777</v>
      </c>
      <c r="C549" s="1" t="s">
        <v>2767</v>
      </c>
      <c r="D549" s="1">
        <v>3.0</v>
      </c>
      <c r="E549" s="1" t="s">
        <v>37</v>
      </c>
      <c r="F549" s="1" t="s">
        <v>2017</v>
      </c>
      <c r="G549" s="2" t="s">
        <v>2641</v>
      </c>
      <c r="H549" s="1" t="s">
        <v>2017</v>
      </c>
      <c r="I549" s="1" t="s">
        <v>2642</v>
      </c>
      <c r="M549" s="1" t="s">
        <v>2643</v>
      </c>
      <c r="N549" s="1" t="s">
        <v>2020</v>
      </c>
      <c r="O549" s="1" t="s">
        <v>2020</v>
      </c>
      <c r="P549" s="1">
        <v>1995.0</v>
      </c>
      <c r="Q549" s="1" t="s">
        <v>48</v>
      </c>
      <c r="AF549" s="1" t="s">
        <v>2051</v>
      </c>
      <c r="AH549" s="2" t="str">
        <f t="shared" si="1"/>
        <v>KAC201116342</v>
      </c>
      <c r="AI549" s="1">
        <v>2011.0</v>
      </c>
    </row>
    <row r="550">
      <c r="A550" s="1">
        <v>31209.0</v>
      </c>
      <c r="B550" s="1" t="s">
        <v>2777</v>
      </c>
      <c r="C550" s="1" t="s">
        <v>2767</v>
      </c>
      <c r="D550" s="1">
        <v>3.0</v>
      </c>
      <c r="E550" s="1" t="s">
        <v>37</v>
      </c>
      <c r="F550" s="1" t="s">
        <v>2017</v>
      </c>
      <c r="G550" s="2" t="s">
        <v>2641</v>
      </c>
      <c r="H550" s="1" t="s">
        <v>2017</v>
      </c>
      <c r="I550" s="1" t="s">
        <v>2642</v>
      </c>
      <c r="M550" s="1" t="s">
        <v>2643</v>
      </c>
      <c r="N550" s="1" t="s">
        <v>2020</v>
      </c>
      <c r="O550" s="1" t="s">
        <v>2020</v>
      </c>
      <c r="P550" s="1">
        <v>1995.0</v>
      </c>
      <c r="Q550" s="1" t="s">
        <v>48</v>
      </c>
      <c r="AF550" s="1" t="s">
        <v>2051</v>
      </c>
      <c r="AH550" s="2" t="str">
        <f t="shared" si="1"/>
        <v>KAC201116342</v>
      </c>
      <c r="AI550" s="1">
        <v>2011.0</v>
      </c>
    </row>
    <row r="551">
      <c r="A551" s="1">
        <v>268051.0</v>
      </c>
      <c r="B551" s="1" t="s">
        <v>2778</v>
      </c>
      <c r="C551" s="1" t="s">
        <v>2767</v>
      </c>
      <c r="D551" s="1">
        <v>3.0</v>
      </c>
      <c r="E551" s="1" t="s">
        <v>37</v>
      </c>
      <c r="F551" s="1" t="s">
        <v>2779</v>
      </c>
      <c r="H551" s="1" t="s">
        <v>2779</v>
      </c>
      <c r="I551" s="1" t="s">
        <v>2780</v>
      </c>
      <c r="M551" s="1" t="s">
        <v>2780</v>
      </c>
      <c r="N551" s="1" t="s">
        <v>2781</v>
      </c>
      <c r="O551" s="1" t="s">
        <v>2781</v>
      </c>
      <c r="P551" s="1">
        <v>1975.0</v>
      </c>
      <c r="Q551" s="1" t="s">
        <v>48</v>
      </c>
      <c r="AF551" s="1" t="s">
        <v>2782</v>
      </c>
      <c r="AH551" s="2" t="str">
        <f t="shared" si="1"/>
        <v>KAC2022A2383</v>
      </c>
      <c r="AI551" s="1">
        <v>2011.0</v>
      </c>
    </row>
    <row r="552">
      <c r="A552" s="1">
        <v>276927.0</v>
      </c>
      <c r="B552" s="1" t="s">
        <v>2783</v>
      </c>
      <c r="C552" s="1" t="s">
        <v>2784</v>
      </c>
      <c r="D552" s="1">
        <v>3.0</v>
      </c>
      <c r="E552" s="1" t="s">
        <v>37</v>
      </c>
      <c r="F552" s="1" t="s">
        <v>2785</v>
      </c>
      <c r="H552" s="1" t="s">
        <v>2785</v>
      </c>
      <c r="I552" s="1" t="s">
        <v>2786</v>
      </c>
      <c r="M552" s="1" t="s">
        <v>2786</v>
      </c>
      <c r="N552" s="1" t="s">
        <v>211</v>
      </c>
      <c r="O552" s="1" t="s">
        <v>211</v>
      </c>
      <c r="P552" s="1">
        <v>1968.0</v>
      </c>
      <c r="Q552" s="1" t="s">
        <v>48</v>
      </c>
      <c r="AF552" s="1" t="s">
        <v>2787</v>
      </c>
      <c r="AH552" s="2" t="str">
        <f t="shared" si="1"/>
        <v>KAC201861592</v>
      </c>
      <c r="AI552" s="1">
        <v>2011.0</v>
      </c>
    </row>
    <row r="553">
      <c r="A553" s="1">
        <v>154444.0</v>
      </c>
      <c r="B553" s="1" t="s">
        <v>2788</v>
      </c>
      <c r="C553" s="1" t="s">
        <v>2784</v>
      </c>
      <c r="D553" s="1">
        <v>3.0</v>
      </c>
      <c r="E553" s="1" t="s">
        <v>37</v>
      </c>
      <c r="F553" s="1" t="s">
        <v>1207</v>
      </c>
      <c r="H553" s="1" t="s">
        <v>1207</v>
      </c>
      <c r="I553" s="1" t="s">
        <v>1209</v>
      </c>
      <c r="M553" s="1" t="s">
        <v>1209</v>
      </c>
      <c r="N553" s="1" t="s">
        <v>358</v>
      </c>
      <c r="O553" s="1" t="s">
        <v>358</v>
      </c>
      <c r="P553" s="1">
        <v>1990.0</v>
      </c>
      <c r="Q553" s="1" t="s">
        <v>48</v>
      </c>
      <c r="AF553" s="1" t="s">
        <v>1211</v>
      </c>
      <c r="AH553" s="2" t="str">
        <f t="shared" si="1"/>
        <v>KAC201883493</v>
      </c>
      <c r="AI553" s="1">
        <v>2011.0</v>
      </c>
    </row>
    <row r="554">
      <c r="A554" s="1">
        <v>225697.0</v>
      </c>
      <c r="B554" s="1" t="s">
        <v>2789</v>
      </c>
      <c r="C554" s="1" t="s">
        <v>2790</v>
      </c>
      <c r="D554" s="1">
        <v>3.0</v>
      </c>
      <c r="E554" s="1" t="s">
        <v>37</v>
      </c>
      <c r="F554" s="1" t="s">
        <v>2791</v>
      </c>
      <c r="H554" s="1" t="s">
        <v>2791</v>
      </c>
      <c r="I554" s="1" t="s">
        <v>2792</v>
      </c>
      <c r="M554" s="1" t="s">
        <v>2792</v>
      </c>
      <c r="N554" s="1" t="s">
        <v>902</v>
      </c>
      <c r="O554" s="1" t="s">
        <v>902</v>
      </c>
      <c r="P554" s="1">
        <v>2007.0</v>
      </c>
      <c r="Q554" s="1" t="s">
        <v>2793</v>
      </c>
      <c r="AF554" s="1" t="s">
        <v>2794</v>
      </c>
      <c r="AH554" s="2" t="str">
        <f t="shared" si="1"/>
        <v>KAC200703828</v>
      </c>
      <c r="AI554" s="1">
        <v>2011.0</v>
      </c>
    </row>
    <row r="555">
      <c r="A555" s="1">
        <v>274058.0</v>
      </c>
      <c r="B555" s="1" t="s">
        <v>2795</v>
      </c>
      <c r="C555" s="1" t="s">
        <v>2790</v>
      </c>
      <c r="D555" s="1">
        <v>3.0</v>
      </c>
      <c r="E555" s="1" t="s">
        <v>37</v>
      </c>
      <c r="F555" s="1" t="s">
        <v>2796</v>
      </c>
      <c r="H555" s="1" t="s">
        <v>2797</v>
      </c>
      <c r="I555" s="1" t="s">
        <v>2798</v>
      </c>
      <c r="M555" s="1" t="s">
        <v>2799</v>
      </c>
      <c r="N555" s="1" t="s">
        <v>2800</v>
      </c>
      <c r="O555" s="1" t="s">
        <v>2800</v>
      </c>
      <c r="P555" s="1">
        <v>2008.0</v>
      </c>
      <c r="Q555" s="1" t="s">
        <v>2801</v>
      </c>
      <c r="AF555" s="1" t="s">
        <v>1790</v>
      </c>
      <c r="AH555" s="2" t="str">
        <f t="shared" si="1"/>
        <v>KAC201882305</v>
      </c>
      <c r="AI555" s="1">
        <v>2011.0</v>
      </c>
    </row>
    <row r="556">
      <c r="A556" s="1">
        <v>265870.0</v>
      </c>
      <c r="B556" s="1" t="s">
        <v>2802</v>
      </c>
      <c r="C556" s="1" t="s">
        <v>2790</v>
      </c>
      <c r="D556" s="1">
        <v>3.0</v>
      </c>
      <c r="E556" s="1" t="s">
        <v>37</v>
      </c>
      <c r="F556" s="1" t="s">
        <v>2803</v>
      </c>
      <c r="H556" s="1" t="s">
        <v>2804</v>
      </c>
      <c r="I556" s="1" t="s">
        <v>2805</v>
      </c>
      <c r="M556" s="1" t="s">
        <v>2805</v>
      </c>
      <c r="N556" s="1" t="s">
        <v>2800</v>
      </c>
      <c r="O556" s="1" t="s">
        <v>2800</v>
      </c>
      <c r="P556" s="1">
        <v>2005.0</v>
      </c>
      <c r="Q556" s="1" t="s">
        <v>2806</v>
      </c>
      <c r="AF556" s="1" t="s">
        <v>1251</v>
      </c>
      <c r="AH556" s="2" t="str">
        <f t="shared" si="1"/>
        <v>KAC202243814</v>
      </c>
      <c r="AI556" s="1">
        <v>2011.0</v>
      </c>
    </row>
    <row r="557">
      <c r="A557" s="1">
        <v>61490.0</v>
      </c>
      <c r="B557" s="1" t="s">
        <v>2807</v>
      </c>
      <c r="C557" s="1" t="s">
        <v>2808</v>
      </c>
      <c r="D557" s="1">
        <v>3.0</v>
      </c>
      <c r="E557" s="1" t="s">
        <v>37</v>
      </c>
      <c r="F557" s="1" t="s">
        <v>1441</v>
      </c>
      <c r="H557" s="1" t="s">
        <v>1441</v>
      </c>
      <c r="I557" s="1" t="s">
        <v>2809</v>
      </c>
      <c r="M557" s="1" t="s">
        <v>2809</v>
      </c>
      <c r="N557" s="1" t="s">
        <v>1443</v>
      </c>
      <c r="O557" s="1" t="s">
        <v>1443</v>
      </c>
      <c r="P557" s="1">
        <v>1997.0</v>
      </c>
      <c r="Q557" s="1" t="s">
        <v>2810</v>
      </c>
      <c r="AF557" s="1" t="s">
        <v>1444</v>
      </c>
      <c r="AH557" s="2" t="str">
        <f t="shared" si="1"/>
        <v>KAC200006038</v>
      </c>
      <c r="AI557" s="1">
        <v>2011.0</v>
      </c>
    </row>
    <row r="558">
      <c r="A558" s="1">
        <v>61459.0</v>
      </c>
      <c r="B558" s="1" t="s">
        <v>2811</v>
      </c>
      <c r="C558" s="1" t="s">
        <v>2808</v>
      </c>
      <c r="D558" s="1">
        <v>3.0</v>
      </c>
      <c r="E558" s="1" t="s">
        <v>37</v>
      </c>
      <c r="F558" s="1" t="s">
        <v>2812</v>
      </c>
      <c r="H558" s="1" t="s">
        <v>2812</v>
      </c>
      <c r="I558" s="1" t="s">
        <v>2813</v>
      </c>
      <c r="M558" s="1" t="s">
        <v>2813</v>
      </c>
      <c r="N558" s="1" t="s">
        <v>2814</v>
      </c>
      <c r="O558" s="1" t="s">
        <v>2814</v>
      </c>
      <c r="P558" s="1">
        <v>2008.0</v>
      </c>
      <c r="Q558" s="1" t="s">
        <v>2815</v>
      </c>
      <c r="AF558" s="1" t="s">
        <v>2816</v>
      </c>
      <c r="AH558" s="2" t="str">
        <f t="shared" si="1"/>
        <v>KAC200805998</v>
      </c>
      <c r="AI558" s="1">
        <v>2011.0</v>
      </c>
    </row>
    <row r="559">
      <c r="A559" s="1">
        <v>142691.0</v>
      </c>
      <c r="B559" s="1" t="s">
        <v>2817</v>
      </c>
      <c r="C559" s="1" t="s">
        <v>2808</v>
      </c>
      <c r="D559" s="1">
        <v>3.0</v>
      </c>
      <c r="E559" s="1" t="s">
        <v>37</v>
      </c>
      <c r="F559" s="1" t="s">
        <v>2818</v>
      </c>
      <c r="H559" s="1" t="s">
        <v>2818</v>
      </c>
      <c r="I559" s="1" t="s">
        <v>2819</v>
      </c>
      <c r="M559" s="1" t="s">
        <v>2820</v>
      </c>
      <c r="N559" s="1" t="s">
        <v>111</v>
      </c>
      <c r="O559" s="1" t="s">
        <v>111</v>
      </c>
      <c r="P559" s="1">
        <v>2002.0</v>
      </c>
      <c r="Q559" s="1" t="s">
        <v>2821</v>
      </c>
      <c r="AF559" s="1" t="s">
        <v>2822</v>
      </c>
      <c r="AH559" s="2" t="str">
        <f t="shared" si="1"/>
        <v>KAC201885351</v>
      </c>
      <c r="AI559" s="1">
        <v>2011.0</v>
      </c>
    </row>
    <row r="560">
      <c r="A560" s="1">
        <v>61481.0</v>
      </c>
      <c r="B560" s="1" t="s">
        <v>2823</v>
      </c>
      <c r="C560" s="1" t="s">
        <v>2808</v>
      </c>
      <c r="D560" s="1">
        <v>3.0</v>
      </c>
      <c r="E560" s="1" t="s">
        <v>37</v>
      </c>
      <c r="F560" s="1" t="s">
        <v>2824</v>
      </c>
      <c r="H560" s="1" t="s">
        <v>2824</v>
      </c>
      <c r="I560" s="1" t="s">
        <v>2825</v>
      </c>
      <c r="M560" s="1" t="s">
        <v>2825</v>
      </c>
      <c r="N560" s="1" t="s">
        <v>105</v>
      </c>
      <c r="O560" s="1" t="s">
        <v>105</v>
      </c>
      <c r="Q560" s="1" t="s">
        <v>2826</v>
      </c>
      <c r="AH560" s="1" t="str">
        <f t="shared" si="1"/>
        <v/>
      </c>
      <c r="AI560" s="1">
        <v>2011.0</v>
      </c>
    </row>
    <row r="561">
      <c r="A561" s="1">
        <v>271935.0</v>
      </c>
      <c r="B561" s="1" t="s">
        <v>2827</v>
      </c>
      <c r="C561" s="1" t="s">
        <v>2828</v>
      </c>
      <c r="D561" s="1">
        <v>3.0</v>
      </c>
      <c r="E561" s="1" t="s">
        <v>37</v>
      </c>
      <c r="F561" s="1" t="s">
        <v>2829</v>
      </c>
      <c r="H561" s="1" t="s">
        <v>2830</v>
      </c>
      <c r="I561" s="1" t="s">
        <v>2831</v>
      </c>
      <c r="M561" s="1" t="s">
        <v>2831</v>
      </c>
      <c r="N561" s="1" t="s">
        <v>2061</v>
      </c>
      <c r="O561" s="1" t="s">
        <v>2061</v>
      </c>
      <c r="P561" s="1">
        <v>2005.0</v>
      </c>
      <c r="Q561" s="1" t="s">
        <v>2832</v>
      </c>
      <c r="AF561" s="1" t="s">
        <v>2062</v>
      </c>
      <c r="AH561" s="2" t="str">
        <f t="shared" si="1"/>
        <v>KAC201884550</v>
      </c>
      <c r="AI561" s="1">
        <v>2011.0</v>
      </c>
    </row>
    <row r="562">
      <c r="A562" s="1">
        <v>123335.0</v>
      </c>
      <c r="B562" s="1" t="s">
        <v>2833</v>
      </c>
      <c r="C562" s="1" t="s">
        <v>2834</v>
      </c>
      <c r="D562" s="1">
        <v>3.0</v>
      </c>
      <c r="E562" s="1" t="s">
        <v>37</v>
      </c>
      <c r="F562" s="1" t="s">
        <v>2835</v>
      </c>
      <c r="H562" s="1" t="s">
        <v>2835</v>
      </c>
      <c r="I562" s="1" t="s">
        <v>2836</v>
      </c>
      <c r="M562" s="1" t="s">
        <v>2836</v>
      </c>
      <c r="N562" s="1" t="s">
        <v>2837</v>
      </c>
      <c r="O562" s="1" t="s">
        <v>2837</v>
      </c>
      <c r="P562" s="1">
        <v>1998.0</v>
      </c>
      <c r="Q562" s="1" t="s">
        <v>48</v>
      </c>
      <c r="AF562" s="1" t="s">
        <v>2838</v>
      </c>
      <c r="AH562" s="2" t="str">
        <f t="shared" si="1"/>
        <v>KAC200209225</v>
      </c>
      <c r="AI562" s="1">
        <v>2011.0</v>
      </c>
    </row>
    <row r="563">
      <c r="A563" s="1">
        <v>147996.0</v>
      </c>
      <c r="B563" s="1" t="s">
        <v>2839</v>
      </c>
      <c r="C563" s="1" t="s">
        <v>2834</v>
      </c>
      <c r="D563" s="1">
        <v>3.0</v>
      </c>
      <c r="E563" s="1" t="s">
        <v>37</v>
      </c>
      <c r="F563" s="1" t="s">
        <v>2840</v>
      </c>
      <c r="H563" s="1" t="s">
        <v>2841</v>
      </c>
      <c r="I563" s="1" t="s">
        <v>2842</v>
      </c>
      <c r="M563" s="1" t="s">
        <v>2842</v>
      </c>
      <c r="N563" s="1" t="s">
        <v>2843</v>
      </c>
      <c r="O563" s="1" t="s">
        <v>2843</v>
      </c>
      <c r="P563" s="1">
        <v>2001.0</v>
      </c>
      <c r="Q563" s="1" t="s">
        <v>48</v>
      </c>
      <c r="AF563" s="1" t="s">
        <v>2844</v>
      </c>
      <c r="AH563" s="2" t="str">
        <f t="shared" si="1"/>
        <v>KAC201422087</v>
      </c>
      <c r="AI563" s="1">
        <v>2011.0</v>
      </c>
    </row>
    <row r="564">
      <c r="A564" s="1">
        <v>208960.0</v>
      </c>
      <c r="B564" s="1" t="s">
        <v>2845</v>
      </c>
      <c r="C564" s="1" t="s">
        <v>2834</v>
      </c>
      <c r="D564" s="1">
        <v>3.0</v>
      </c>
      <c r="E564" s="1" t="s">
        <v>37</v>
      </c>
      <c r="F564" s="1" t="s">
        <v>2846</v>
      </c>
      <c r="H564" s="1" t="s">
        <v>2846</v>
      </c>
      <c r="I564" s="1" t="s">
        <v>2847</v>
      </c>
      <c r="M564" s="1" t="s">
        <v>2847</v>
      </c>
      <c r="N564" s="1" t="s">
        <v>2848</v>
      </c>
      <c r="O564" s="1" t="s">
        <v>2848</v>
      </c>
      <c r="P564" s="1">
        <v>2007.0</v>
      </c>
      <c r="Q564" s="1" t="s">
        <v>48</v>
      </c>
      <c r="AF564" s="1" t="s">
        <v>2849</v>
      </c>
      <c r="AH564" s="2" t="str">
        <f t="shared" si="1"/>
        <v>KAC201513331</v>
      </c>
      <c r="AI564" s="1">
        <v>2011.0</v>
      </c>
    </row>
    <row r="565">
      <c r="A565" s="1">
        <v>273482.0</v>
      </c>
      <c r="B565" s="1" t="s">
        <v>2850</v>
      </c>
      <c r="C565" s="1" t="s">
        <v>2851</v>
      </c>
      <c r="D565" s="1">
        <v>3.0</v>
      </c>
      <c r="E565" s="1" t="s">
        <v>37</v>
      </c>
      <c r="F565" s="1" t="s">
        <v>2852</v>
      </c>
      <c r="H565" s="1" t="s">
        <v>2852</v>
      </c>
      <c r="I565" s="1" t="s">
        <v>2853</v>
      </c>
      <c r="M565" s="1" t="s">
        <v>2853</v>
      </c>
      <c r="N565" s="1" t="s">
        <v>2854</v>
      </c>
      <c r="O565" s="1" t="s">
        <v>2854</v>
      </c>
      <c r="P565" s="1">
        <v>1975.0</v>
      </c>
      <c r="Q565" s="1" t="s">
        <v>2855</v>
      </c>
      <c r="AF565" s="1" t="s">
        <v>2856</v>
      </c>
      <c r="AH565" s="2" t="str">
        <f t="shared" si="1"/>
        <v>KAC199611733</v>
      </c>
      <c r="AI565" s="1">
        <v>2012.0</v>
      </c>
    </row>
    <row r="566">
      <c r="A566" s="1">
        <v>266313.0</v>
      </c>
      <c r="B566" s="1" t="s">
        <v>2857</v>
      </c>
      <c r="C566" s="1" t="s">
        <v>2851</v>
      </c>
      <c r="D566" s="1">
        <v>3.0</v>
      </c>
      <c r="E566" s="1" t="s">
        <v>37</v>
      </c>
      <c r="F566" s="1" t="s">
        <v>2858</v>
      </c>
      <c r="H566" s="1" t="s">
        <v>2858</v>
      </c>
      <c r="I566" s="1" t="s">
        <v>2859</v>
      </c>
      <c r="M566" s="1" t="s">
        <v>2859</v>
      </c>
      <c r="N566" s="1" t="s">
        <v>2860</v>
      </c>
      <c r="O566" s="1" t="s">
        <v>2860</v>
      </c>
      <c r="P566" s="1">
        <v>1988.0</v>
      </c>
      <c r="Q566" s="1" t="s">
        <v>2861</v>
      </c>
      <c r="AF566" s="1" t="s">
        <v>424</v>
      </c>
      <c r="AH566" s="2" t="str">
        <f t="shared" si="1"/>
        <v>KAC199613727</v>
      </c>
      <c r="AI566" s="1">
        <v>2012.0</v>
      </c>
    </row>
    <row r="567">
      <c r="A567" s="1">
        <v>276024.0</v>
      </c>
      <c r="B567" s="1" t="s">
        <v>2862</v>
      </c>
      <c r="C567" s="1" t="s">
        <v>2851</v>
      </c>
      <c r="D567" s="1">
        <v>3.0</v>
      </c>
      <c r="E567" s="1" t="s">
        <v>37</v>
      </c>
      <c r="F567" s="1" t="s">
        <v>2863</v>
      </c>
      <c r="H567" s="1" t="s">
        <v>2863</v>
      </c>
      <c r="I567" s="1" t="s">
        <v>2864</v>
      </c>
      <c r="M567" s="1" t="s">
        <v>2864</v>
      </c>
      <c r="N567" s="1" t="s">
        <v>1312</v>
      </c>
      <c r="O567" s="1" t="s">
        <v>1312</v>
      </c>
      <c r="P567" s="1">
        <v>1994.0</v>
      </c>
      <c r="Q567" s="1" t="s">
        <v>2865</v>
      </c>
      <c r="AF567" s="1" t="s">
        <v>2866</v>
      </c>
      <c r="AH567" s="2" t="str">
        <f t="shared" si="1"/>
        <v>KAC199616270</v>
      </c>
      <c r="AI567" s="1">
        <v>2012.0</v>
      </c>
    </row>
    <row r="568">
      <c r="A568" s="1">
        <v>31268.0</v>
      </c>
      <c r="B568" s="1" t="s">
        <v>2867</v>
      </c>
      <c r="C568" s="1" t="s">
        <v>2851</v>
      </c>
      <c r="D568" s="1">
        <v>3.0</v>
      </c>
      <c r="E568" s="1" t="s">
        <v>37</v>
      </c>
      <c r="F568" s="1" t="s">
        <v>2017</v>
      </c>
      <c r="G568" s="2" t="s">
        <v>2641</v>
      </c>
      <c r="H568" s="1" t="s">
        <v>2017</v>
      </c>
      <c r="I568" s="1" t="s">
        <v>2642</v>
      </c>
      <c r="M568" s="1" t="s">
        <v>2643</v>
      </c>
      <c r="N568" s="1" t="s">
        <v>2020</v>
      </c>
      <c r="O568" s="1" t="s">
        <v>2020</v>
      </c>
      <c r="P568" s="1">
        <v>1995.0</v>
      </c>
      <c r="Q568" s="1" t="s">
        <v>2868</v>
      </c>
      <c r="AF568" s="1" t="s">
        <v>2051</v>
      </c>
      <c r="AH568" s="2" t="str">
        <f t="shared" si="1"/>
        <v>KAC201116342</v>
      </c>
      <c r="AI568" s="1">
        <v>2012.0</v>
      </c>
    </row>
    <row r="569">
      <c r="A569" s="1">
        <v>31266.0</v>
      </c>
      <c r="B569" s="1" t="s">
        <v>2867</v>
      </c>
      <c r="C569" s="1" t="s">
        <v>2851</v>
      </c>
      <c r="D569" s="1">
        <v>3.0</v>
      </c>
      <c r="E569" s="1" t="s">
        <v>37</v>
      </c>
      <c r="F569" s="1" t="s">
        <v>2017</v>
      </c>
      <c r="G569" s="2" t="s">
        <v>2641</v>
      </c>
      <c r="H569" s="1" t="s">
        <v>2017</v>
      </c>
      <c r="I569" s="1" t="s">
        <v>2642</v>
      </c>
      <c r="M569" s="1" t="s">
        <v>2643</v>
      </c>
      <c r="N569" s="1" t="s">
        <v>2020</v>
      </c>
      <c r="O569" s="1" t="s">
        <v>2020</v>
      </c>
      <c r="P569" s="1">
        <v>1995.0</v>
      </c>
      <c r="Q569" s="1" t="s">
        <v>2868</v>
      </c>
      <c r="AF569" s="1" t="s">
        <v>2051</v>
      </c>
      <c r="AH569" s="2" t="str">
        <f t="shared" si="1"/>
        <v>KAC201116342</v>
      </c>
      <c r="AI569" s="1">
        <v>2012.0</v>
      </c>
    </row>
    <row r="570">
      <c r="A570" s="1">
        <v>265607.0</v>
      </c>
      <c r="B570" s="1" t="s">
        <v>2869</v>
      </c>
      <c r="C570" s="1" t="s">
        <v>2851</v>
      </c>
      <c r="D570" s="1">
        <v>3.0</v>
      </c>
      <c r="E570" s="1" t="s">
        <v>37</v>
      </c>
      <c r="F570" s="1" t="s">
        <v>2870</v>
      </c>
      <c r="H570" s="1" t="s">
        <v>2870</v>
      </c>
      <c r="I570" s="1" t="s">
        <v>2871</v>
      </c>
      <c r="M570" s="1" t="s">
        <v>2871</v>
      </c>
      <c r="N570" s="1" t="s">
        <v>564</v>
      </c>
      <c r="O570" s="1" t="s">
        <v>564</v>
      </c>
      <c r="P570" s="1">
        <v>1998.0</v>
      </c>
      <c r="Q570" s="1" t="s">
        <v>2872</v>
      </c>
      <c r="AF570" s="1" t="s">
        <v>340</v>
      </c>
      <c r="AH570" s="2" t="str">
        <f t="shared" si="1"/>
        <v>KAC201418412</v>
      </c>
      <c r="AI570" s="1">
        <v>2012.0</v>
      </c>
    </row>
    <row r="571">
      <c r="A571" s="1">
        <v>91369.0</v>
      </c>
      <c r="B571" s="1" t="s">
        <v>2873</v>
      </c>
      <c r="C571" s="1" t="s">
        <v>2851</v>
      </c>
      <c r="D571" s="1">
        <v>3.0</v>
      </c>
      <c r="E571" s="1" t="s">
        <v>37</v>
      </c>
      <c r="F571" s="1" t="s">
        <v>2874</v>
      </c>
      <c r="H571" s="1" t="s">
        <v>2874</v>
      </c>
      <c r="I571" s="1" t="s">
        <v>2875</v>
      </c>
      <c r="M571" s="1" t="s">
        <v>2875</v>
      </c>
      <c r="N571" s="1" t="s">
        <v>294</v>
      </c>
      <c r="O571" s="1" t="s">
        <v>294</v>
      </c>
      <c r="P571" s="1">
        <v>2003.0</v>
      </c>
      <c r="Q571" s="1" t="s">
        <v>2876</v>
      </c>
      <c r="AF571" s="1" t="s">
        <v>2877</v>
      </c>
      <c r="AH571" s="2" t="str">
        <f t="shared" si="1"/>
        <v>KAC202107796</v>
      </c>
      <c r="AI571" s="1">
        <v>2012.0</v>
      </c>
    </row>
    <row r="572">
      <c r="A572" s="1">
        <v>269254.0</v>
      </c>
      <c r="B572" s="1" t="s">
        <v>2878</v>
      </c>
      <c r="C572" s="1" t="s">
        <v>2851</v>
      </c>
      <c r="D572" s="1">
        <v>3.0</v>
      </c>
      <c r="E572" s="1" t="s">
        <v>37</v>
      </c>
      <c r="F572" s="1" t="s">
        <v>2879</v>
      </c>
      <c r="H572" s="1" t="s">
        <v>2879</v>
      </c>
      <c r="I572" s="1" t="s">
        <v>2880</v>
      </c>
      <c r="M572" s="1" t="s">
        <v>2881</v>
      </c>
      <c r="N572" s="1" t="s">
        <v>162</v>
      </c>
      <c r="O572" s="1" t="s">
        <v>162</v>
      </c>
      <c r="P572" s="1">
        <v>1995.0</v>
      </c>
      <c r="Q572" s="1" t="s">
        <v>2882</v>
      </c>
      <c r="AH572" s="1" t="str">
        <f t="shared" si="1"/>
        <v/>
      </c>
      <c r="AI572" s="1">
        <v>2012.0</v>
      </c>
    </row>
    <row r="573">
      <c r="A573" s="1">
        <v>269688.0</v>
      </c>
      <c r="B573" s="1" t="s">
        <v>2883</v>
      </c>
      <c r="C573" s="1" t="s">
        <v>2851</v>
      </c>
      <c r="D573" s="1">
        <v>3.0</v>
      </c>
      <c r="E573" s="1" t="s">
        <v>37</v>
      </c>
      <c r="F573" s="1" t="s">
        <v>2884</v>
      </c>
      <c r="H573" s="1" t="s">
        <v>2884</v>
      </c>
      <c r="I573" s="1" t="s">
        <v>2853</v>
      </c>
      <c r="M573" s="1" t="s">
        <v>2853</v>
      </c>
      <c r="N573" s="1" t="s">
        <v>1312</v>
      </c>
      <c r="O573" s="1" t="s">
        <v>1312</v>
      </c>
      <c r="P573" s="1">
        <v>2000.0</v>
      </c>
      <c r="Q573" s="1" t="s">
        <v>2885</v>
      </c>
      <c r="AH573" s="1" t="str">
        <f t="shared" si="1"/>
        <v/>
      </c>
      <c r="AI573" s="1">
        <v>2012.0</v>
      </c>
    </row>
    <row r="574">
      <c r="A574" s="1">
        <v>270784.0</v>
      </c>
      <c r="B574" s="1" t="s">
        <v>2886</v>
      </c>
      <c r="C574" s="1" t="s">
        <v>2851</v>
      </c>
      <c r="D574" s="1">
        <v>3.0</v>
      </c>
      <c r="E574" s="1" t="s">
        <v>37</v>
      </c>
      <c r="F574" s="1" t="s">
        <v>2887</v>
      </c>
      <c r="H574" s="1" t="s">
        <v>2887</v>
      </c>
      <c r="I574" s="1" t="s">
        <v>2888</v>
      </c>
      <c r="M574" s="1" t="s">
        <v>2888</v>
      </c>
      <c r="N574" s="1" t="s">
        <v>2889</v>
      </c>
      <c r="O574" s="1" t="s">
        <v>2889</v>
      </c>
      <c r="P574" s="1">
        <v>2011.0</v>
      </c>
      <c r="Q574" s="1" t="s">
        <v>2890</v>
      </c>
      <c r="AH574" s="1" t="str">
        <f t="shared" si="1"/>
        <v/>
      </c>
      <c r="AI574" s="1">
        <v>2012.0</v>
      </c>
    </row>
    <row r="575">
      <c r="A575" s="1">
        <v>272160.0</v>
      </c>
      <c r="B575" s="1" t="s">
        <v>2891</v>
      </c>
      <c r="C575" s="1" t="s">
        <v>2851</v>
      </c>
      <c r="D575" s="1">
        <v>3.0</v>
      </c>
      <c r="E575" s="1" t="s">
        <v>37</v>
      </c>
      <c r="F575" s="1" t="s">
        <v>2892</v>
      </c>
      <c r="H575" s="1" t="s">
        <v>2892</v>
      </c>
      <c r="I575" s="1" t="s">
        <v>2893</v>
      </c>
      <c r="M575" s="1" t="s">
        <v>2893</v>
      </c>
      <c r="N575" s="1" t="s">
        <v>564</v>
      </c>
      <c r="O575" s="1" t="s">
        <v>564</v>
      </c>
      <c r="P575" s="1">
        <v>1989.0</v>
      </c>
      <c r="Q575" s="1" t="s">
        <v>2894</v>
      </c>
      <c r="AH575" s="1" t="str">
        <f t="shared" si="1"/>
        <v/>
      </c>
      <c r="AI575" s="1">
        <v>2012.0</v>
      </c>
    </row>
    <row r="576">
      <c r="A576" s="1">
        <v>275106.0</v>
      </c>
      <c r="B576" s="1" t="s">
        <v>2895</v>
      </c>
      <c r="C576" s="1" t="s">
        <v>2851</v>
      </c>
      <c r="D576" s="1">
        <v>3.0</v>
      </c>
      <c r="E576" s="1" t="s">
        <v>37</v>
      </c>
      <c r="F576" s="1" t="s">
        <v>2896</v>
      </c>
      <c r="H576" s="1" t="s">
        <v>2896</v>
      </c>
      <c r="I576" s="1" t="s">
        <v>2897</v>
      </c>
      <c r="M576" s="1" t="s">
        <v>2897</v>
      </c>
      <c r="N576" s="1" t="s">
        <v>2898</v>
      </c>
      <c r="O576" s="1" t="s">
        <v>2898</v>
      </c>
      <c r="P576" s="1">
        <v>1981.0</v>
      </c>
      <c r="Q576" s="1" t="s">
        <v>2899</v>
      </c>
      <c r="AH576" s="1" t="str">
        <f t="shared" si="1"/>
        <v/>
      </c>
      <c r="AI576" s="1">
        <v>2012.0</v>
      </c>
    </row>
    <row r="577">
      <c r="A577" s="1">
        <v>275865.0</v>
      </c>
      <c r="B577" s="1" t="s">
        <v>2900</v>
      </c>
      <c r="C577" s="1" t="s">
        <v>2851</v>
      </c>
      <c r="D577" s="1">
        <v>3.0</v>
      </c>
      <c r="E577" s="1" t="s">
        <v>37</v>
      </c>
      <c r="F577" s="1" t="s">
        <v>2901</v>
      </c>
      <c r="H577" s="1" t="s">
        <v>2901</v>
      </c>
      <c r="I577" s="1" t="s">
        <v>2902</v>
      </c>
      <c r="M577" s="1" t="s">
        <v>2902</v>
      </c>
      <c r="N577" s="1" t="s">
        <v>2903</v>
      </c>
      <c r="O577" s="1" t="s">
        <v>2903</v>
      </c>
      <c r="P577" s="1">
        <v>1999.0</v>
      </c>
      <c r="Q577" s="1" t="s">
        <v>2904</v>
      </c>
      <c r="AH577" s="1" t="str">
        <f t="shared" si="1"/>
        <v/>
      </c>
      <c r="AI577" s="1">
        <v>2012.0</v>
      </c>
    </row>
    <row r="578">
      <c r="A578" s="1">
        <v>276143.0</v>
      </c>
      <c r="B578" s="1" t="s">
        <v>2905</v>
      </c>
      <c r="C578" s="1" t="s">
        <v>2906</v>
      </c>
      <c r="D578" s="1">
        <v>3.0</v>
      </c>
      <c r="E578" s="1" t="s">
        <v>37</v>
      </c>
      <c r="F578" s="1" t="s">
        <v>2907</v>
      </c>
      <c r="H578" s="1" t="s">
        <v>2907</v>
      </c>
      <c r="I578" s="1" t="s">
        <v>2908</v>
      </c>
      <c r="M578" s="1" t="s">
        <v>2908</v>
      </c>
      <c r="N578" s="1" t="s">
        <v>120</v>
      </c>
      <c r="O578" s="1" t="s">
        <v>120</v>
      </c>
      <c r="P578" s="1">
        <v>1983.0</v>
      </c>
      <c r="Q578" s="1" t="s">
        <v>48</v>
      </c>
      <c r="AF578" s="1" t="s">
        <v>969</v>
      </c>
      <c r="AH578" s="2" t="str">
        <f t="shared" si="1"/>
        <v>KAC199602995</v>
      </c>
      <c r="AI578" s="1">
        <v>2012.0</v>
      </c>
    </row>
    <row r="579">
      <c r="A579" s="1">
        <v>273377.0</v>
      </c>
      <c r="B579" s="1" t="s">
        <v>2909</v>
      </c>
      <c r="C579" s="1" t="s">
        <v>2906</v>
      </c>
      <c r="D579" s="1">
        <v>3.0</v>
      </c>
      <c r="E579" s="1" t="s">
        <v>37</v>
      </c>
      <c r="F579" s="1" t="s">
        <v>2910</v>
      </c>
      <c r="H579" s="1" t="s">
        <v>2911</v>
      </c>
      <c r="I579" s="1" t="s">
        <v>2912</v>
      </c>
      <c r="M579" s="1" t="s">
        <v>2912</v>
      </c>
      <c r="N579" s="1" t="s">
        <v>2913</v>
      </c>
      <c r="O579" s="1" t="s">
        <v>2913</v>
      </c>
      <c r="P579" s="1">
        <v>1994.0</v>
      </c>
      <c r="Q579" s="1" t="s">
        <v>48</v>
      </c>
      <c r="AF579" s="1" t="s">
        <v>2914</v>
      </c>
      <c r="AH579" s="2" t="str">
        <f t="shared" si="1"/>
        <v>KAC199603342</v>
      </c>
      <c r="AI579" s="1">
        <v>2012.0</v>
      </c>
    </row>
    <row r="580">
      <c r="A580" s="1">
        <v>273701.0</v>
      </c>
      <c r="B580" s="1" t="s">
        <v>2915</v>
      </c>
      <c r="C580" s="1" t="s">
        <v>2906</v>
      </c>
      <c r="D580" s="1">
        <v>3.0</v>
      </c>
      <c r="E580" s="1" t="s">
        <v>37</v>
      </c>
      <c r="F580" s="1" t="s">
        <v>2916</v>
      </c>
      <c r="H580" s="1" t="s">
        <v>2916</v>
      </c>
      <c r="I580" s="1" t="s">
        <v>2917</v>
      </c>
      <c r="M580" s="1" t="s">
        <v>2917</v>
      </c>
      <c r="N580" s="1" t="s">
        <v>422</v>
      </c>
      <c r="O580" s="1" t="s">
        <v>422</v>
      </c>
      <c r="P580" s="1">
        <v>1978.0</v>
      </c>
      <c r="Q580" s="1" t="s">
        <v>48</v>
      </c>
      <c r="AF580" s="1" t="s">
        <v>1211</v>
      </c>
      <c r="AH580" s="2" t="str">
        <f t="shared" si="1"/>
        <v>KAC201883493</v>
      </c>
      <c r="AI580" s="1">
        <v>2012.0</v>
      </c>
    </row>
    <row r="581">
      <c r="A581" s="1">
        <v>206404.0</v>
      </c>
      <c r="B581" s="1" t="s">
        <v>2918</v>
      </c>
      <c r="C581" s="1" t="s">
        <v>2919</v>
      </c>
      <c r="D581" s="1">
        <v>3.0</v>
      </c>
      <c r="E581" s="1" t="s">
        <v>37</v>
      </c>
      <c r="F581" s="1" t="s">
        <v>2920</v>
      </c>
      <c r="H581" s="1" t="s">
        <v>2920</v>
      </c>
      <c r="I581" s="1" t="s">
        <v>2921</v>
      </c>
      <c r="M581" s="1" t="s">
        <v>2921</v>
      </c>
      <c r="N581" s="1" t="s">
        <v>315</v>
      </c>
      <c r="O581" s="1" t="s">
        <v>315</v>
      </c>
      <c r="P581" s="1">
        <v>2009.0</v>
      </c>
      <c r="Q581" s="1" t="s">
        <v>2922</v>
      </c>
      <c r="AF581" s="1" t="s">
        <v>2923</v>
      </c>
      <c r="AH581" s="2" t="str">
        <f t="shared" si="1"/>
        <v>KAC200901626</v>
      </c>
      <c r="AI581" s="1">
        <v>2012.0</v>
      </c>
    </row>
    <row r="582">
      <c r="A582" s="1">
        <v>31197.0</v>
      </c>
      <c r="B582" s="1" t="s">
        <v>2924</v>
      </c>
      <c r="C582" s="1" t="s">
        <v>2925</v>
      </c>
      <c r="D582" s="1">
        <v>3.0</v>
      </c>
      <c r="E582" s="1" t="s">
        <v>37</v>
      </c>
      <c r="F582" s="1" t="s">
        <v>2017</v>
      </c>
      <c r="G582" s="2" t="s">
        <v>2641</v>
      </c>
      <c r="H582" s="1" t="s">
        <v>2017</v>
      </c>
      <c r="I582" s="1" t="s">
        <v>2642</v>
      </c>
      <c r="M582" s="1" t="s">
        <v>2643</v>
      </c>
      <c r="N582" s="1" t="s">
        <v>2020</v>
      </c>
      <c r="O582" s="1" t="s">
        <v>2020</v>
      </c>
      <c r="P582" s="1">
        <v>2007.0</v>
      </c>
      <c r="Q582" s="1" t="s">
        <v>2926</v>
      </c>
      <c r="AF582" s="1" t="s">
        <v>2051</v>
      </c>
      <c r="AH582" s="2" t="str">
        <f t="shared" si="1"/>
        <v>KAC201116342</v>
      </c>
      <c r="AI582" s="1">
        <v>2012.0</v>
      </c>
    </row>
    <row r="583">
      <c r="A583" s="1">
        <v>31165.0</v>
      </c>
      <c r="B583" s="1" t="s">
        <v>2924</v>
      </c>
      <c r="C583" s="1" t="s">
        <v>2925</v>
      </c>
      <c r="D583" s="1">
        <v>3.0</v>
      </c>
      <c r="E583" s="1" t="s">
        <v>37</v>
      </c>
      <c r="F583" s="1" t="s">
        <v>2017</v>
      </c>
      <c r="G583" s="2" t="s">
        <v>2641</v>
      </c>
      <c r="H583" s="1" t="s">
        <v>2017</v>
      </c>
      <c r="I583" s="1" t="s">
        <v>2642</v>
      </c>
      <c r="M583" s="1" t="s">
        <v>2643</v>
      </c>
      <c r="N583" s="1" t="s">
        <v>2020</v>
      </c>
      <c r="O583" s="1" t="s">
        <v>2020</v>
      </c>
      <c r="P583" s="1">
        <v>2007.0</v>
      </c>
      <c r="Q583" s="1" t="s">
        <v>2926</v>
      </c>
      <c r="AF583" s="1" t="s">
        <v>2051</v>
      </c>
      <c r="AH583" s="2" t="str">
        <f t="shared" si="1"/>
        <v>KAC201116342</v>
      </c>
      <c r="AI583" s="1">
        <v>2012.0</v>
      </c>
    </row>
    <row r="584">
      <c r="A584" s="1">
        <v>206385.0</v>
      </c>
      <c r="B584" s="1" t="s">
        <v>2927</v>
      </c>
      <c r="C584" s="1" t="s">
        <v>2928</v>
      </c>
      <c r="D584" s="1">
        <v>3.0</v>
      </c>
      <c r="E584" s="1" t="s">
        <v>37</v>
      </c>
      <c r="F584" s="1" t="s">
        <v>2929</v>
      </c>
      <c r="H584" s="1" t="s">
        <v>2929</v>
      </c>
      <c r="I584" s="1" t="s">
        <v>2930</v>
      </c>
      <c r="M584" s="1" t="s">
        <v>2930</v>
      </c>
      <c r="N584" s="1" t="s">
        <v>1501</v>
      </c>
      <c r="O584" s="1" t="s">
        <v>1501</v>
      </c>
      <c r="P584" s="1">
        <v>2002.0</v>
      </c>
      <c r="Q584" s="1" t="s">
        <v>48</v>
      </c>
      <c r="AF584" s="1" t="s">
        <v>2931</v>
      </c>
      <c r="AH584" s="2" t="str">
        <f t="shared" si="1"/>
        <v>KAC200206979</v>
      </c>
      <c r="AI584" s="1">
        <v>2012.0</v>
      </c>
    </row>
    <row r="585">
      <c r="A585" s="1">
        <v>31186.0</v>
      </c>
      <c r="B585" s="1" t="s">
        <v>2932</v>
      </c>
      <c r="C585" s="1" t="s">
        <v>2933</v>
      </c>
      <c r="D585" s="1">
        <v>3.0</v>
      </c>
      <c r="E585" s="1" t="s">
        <v>37</v>
      </c>
      <c r="F585" s="1" t="s">
        <v>2017</v>
      </c>
      <c r="G585" s="2" t="s">
        <v>2641</v>
      </c>
      <c r="H585" s="1" t="s">
        <v>2017</v>
      </c>
      <c r="I585" s="1" t="s">
        <v>2642</v>
      </c>
      <c r="M585" s="1" t="s">
        <v>2643</v>
      </c>
      <c r="N585" s="1" t="s">
        <v>2020</v>
      </c>
      <c r="O585" s="1" t="s">
        <v>2020</v>
      </c>
      <c r="P585" s="1">
        <v>2007.0</v>
      </c>
      <c r="Q585" s="1" t="s">
        <v>48</v>
      </c>
      <c r="AF585" s="1" t="s">
        <v>2051</v>
      </c>
      <c r="AH585" s="2" t="str">
        <f t="shared" si="1"/>
        <v>KAC201116342</v>
      </c>
      <c r="AI585" s="1">
        <v>2012.0</v>
      </c>
    </row>
    <row r="586">
      <c r="A586" s="1">
        <v>31185.0</v>
      </c>
      <c r="B586" s="1" t="s">
        <v>2932</v>
      </c>
      <c r="C586" s="1" t="s">
        <v>2933</v>
      </c>
      <c r="D586" s="1">
        <v>3.0</v>
      </c>
      <c r="E586" s="1" t="s">
        <v>37</v>
      </c>
      <c r="F586" s="1" t="s">
        <v>2017</v>
      </c>
      <c r="G586" s="2" t="s">
        <v>2641</v>
      </c>
      <c r="H586" s="1" t="s">
        <v>2017</v>
      </c>
      <c r="I586" s="1" t="s">
        <v>2642</v>
      </c>
      <c r="M586" s="1" t="s">
        <v>2643</v>
      </c>
      <c r="N586" s="1" t="s">
        <v>2020</v>
      </c>
      <c r="O586" s="1" t="s">
        <v>2020</v>
      </c>
      <c r="P586" s="1">
        <v>2007.0</v>
      </c>
      <c r="Q586" s="1" t="s">
        <v>48</v>
      </c>
      <c r="AF586" s="1" t="s">
        <v>2051</v>
      </c>
      <c r="AH586" s="2" t="str">
        <f t="shared" si="1"/>
        <v>KAC201116342</v>
      </c>
      <c r="AI586" s="1">
        <v>2012.0</v>
      </c>
    </row>
    <row r="587">
      <c r="A587" s="1">
        <v>186127.0</v>
      </c>
      <c r="B587" s="1" t="s">
        <v>2934</v>
      </c>
      <c r="C587" s="1" t="s">
        <v>2933</v>
      </c>
      <c r="D587" s="1">
        <v>3.0</v>
      </c>
      <c r="E587" s="1" t="s">
        <v>37</v>
      </c>
      <c r="F587" s="1" t="s">
        <v>2058</v>
      </c>
      <c r="H587" s="1" t="s">
        <v>2058</v>
      </c>
      <c r="I587" s="1" t="s">
        <v>2935</v>
      </c>
      <c r="M587" s="1" t="s">
        <v>2935</v>
      </c>
      <c r="N587" s="1" t="s">
        <v>2061</v>
      </c>
      <c r="O587" s="1" t="s">
        <v>2061</v>
      </c>
      <c r="P587" s="1">
        <v>2008.0</v>
      </c>
      <c r="Q587" s="1" t="s">
        <v>48</v>
      </c>
      <c r="AF587" s="1" t="s">
        <v>2062</v>
      </c>
      <c r="AH587" s="2" t="str">
        <f t="shared" si="1"/>
        <v>KAC201884550</v>
      </c>
      <c r="AI587" s="1">
        <v>2012.0</v>
      </c>
    </row>
    <row r="588">
      <c r="A588" s="1">
        <v>140521.0</v>
      </c>
      <c r="B588" s="1" t="s">
        <v>2936</v>
      </c>
      <c r="C588" s="1" t="s">
        <v>2937</v>
      </c>
      <c r="D588" s="1">
        <v>3.0</v>
      </c>
      <c r="E588" s="1" t="s">
        <v>37</v>
      </c>
      <c r="F588" s="1" t="s">
        <v>2938</v>
      </c>
      <c r="G588" s="2" t="s">
        <v>2939</v>
      </c>
      <c r="H588" s="1" t="s">
        <v>2938</v>
      </c>
      <c r="I588" s="1" t="s">
        <v>2940</v>
      </c>
      <c r="M588" s="1" t="s">
        <v>2940</v>
      </c>
      <c r="N588" s="1" t="s">
        <v>2941</v>
      </c>
      <c r="O588" s="1" t="s">
        <v>2941</v>
      </c>
      <c r="P588" s="1">
        <v>1972.0</v>
      </c>
      <c r="Q588" s="1" t="s">
        <v>48</v>
      </c>
      <c r="AF588" s="1" t="s">
        <v>2942</v>
      </c>
      <c r="AH588" s="2" t="str">
        <f t="shared" si="1"/>
        <v>KAC199602932</v>
      </c>
      <c r="AI588" s="1">
        <v>2012.0</v>
      </c>
    </row>
    <row r="589">
      <c r="A589" s="1">
        <v>167739.0</v>
      </c>
      <c r="B589" s="1" t="s">
        <v>2943</v>
      </c>
      <c r="C589" s="1" t="s">
        <v>2937</v>
      </c>
      <c r="D589" s="1">
        <v>3.0</v>
      </c>
      <c r="E589" s="1" t="s">
        <v>37</v>
      </c>
      <c r="F589" s="1" t="s">
        <v>2944</v>
      </c>
      <c r="G589" s="2" t="s">
        <v>2945</v>
      </c>
      <c r="H589" s="1" t="s">
        <v>2944</v>
      </c>
      <c r="I589" s="1" t="s">
        <v>2946</v>
      </c>
      <c r="M589" s="1" t="s">
        <v>2947</v>
      </c>
      <c r="N589" s="1" t="s">
        <v>1684</v>
      </c>
      <c r="O589" s="1" t="s">
        <v>1684</v>
      </c>
      <c r="P589" s="1">
        <v>2009.0</v>
      </c>
      <c r="Q589" s="1" t="s">
        <v>2948</v>
      </c>
      <c r="AF589" s="1" t="s">
        <v>2949</v>
      </c>
      <c r="AH589" s="2" t="str">
        <f t="shared" si="1"/>
        <v>KAC199606494</v>
      </c>
      <c r="AI589" s="1">
        <v>2012.0</v>
      </c>
    </row>
    <row r="590">
      <c r="A590" s="1">
        <v>226002.0</v>
      </c>
      <c r="B590" s="1" t="s">
        <v>2950</v>
      </c>
      <c r="C590" s="1" t="s">
        <v>2937</v>
      </c>
      <c r="D590" s="1">
        <v>3.0</v>
      </c>
      <c r="E590" s="1" t="s">
        <v>37</v>
      </c>
      <c r="F590" s="1" t="s">
        <v>2951</v>
      </c>
      <c r="H590" s="1" t="s">
        <v>2951</v>
      </c>
      <c r="I590" s="1" t="s">
        <v>2952</v>
      </c>
      <c r="M590" s="1" t="s">
        <v>2952</v>
      </c>
      <c r="N590" s="1" t="s">
        <v>248</v>
      </c>
      <c r="O590" s="1" t="s">
        <v>248</v>
      </c>
      <c r="P590" s="1">
        <v>1991.0</v>
      </c>
      <c r="Q590" s="1" t="s">
        <v>206</v>
      </c>
      <c r="AF590" s="1" t="s">
        <v>2953</v>
      </c>
      <c r="AH590" s="2" t="str">
        <f t="shared" si="1"/>
        <v>KAC199622018</v>
      </c>
      <c r="AI590" s="1">
        <v>2012.0</v>
      </c>
    </row>
    <row r="591">
      <c r="A591" s="1">
        <v>96122.0</v>
      </c>
      <c r="B591" s="1" t="s">
        <v>2954</v>
      </c>
      <c r="C591" s="1" t="s">
        <v>2937</v>
      </c>
      <c r="D591" s="1">
        <v>3.0</v>
      </c>
      <c r="E591" s="1" t="s">
        <v>37</v>
      </c>
      <c r="F591" s="1" t="s">
        <v>2955</v>
      </c>
      <c r="H591" s="1" t="s">
        <v>2956</v>
      </c>
      <c r="I591" s="1" t="s">
        <v>2957</v>
      </c>
      <c r="M591" s="1" t="s">
        <v>2957</v>
      </c>
      <c r="N591" s="1" t="s">
        <v>624</v>
      </c>
      <c r="O591" s="1" t="s">
        <v>624</v>
      </c>
      <c r="P591" s="1">
        <v>1987.0</v>
      </c>
      <c r="Q591" s="1" t="s">
        <v>2868</v>
      </c>
      <c r="AF591" s="1" t="s">
        <v>107</v>
      </c>
      <c r="AH591" s="2" t="str">
        <f t="shared" si="1"/>
        <v>KAC199627650</v>
      </c>
      <c r="AI591" s="1">
        <v>2012.0</v>
      </c>
    </row>
    <row r="592">
      <c r="A592" s="1">
        <v>38337.0</v>
      </c>
      <c r="B592" s="1" t="s">
        <v>2958</v>
      </c>
      <c r="C592" s="1" t="s">
        <v>2937</v>
      </c>
      <c r="D592" s="1">
        <v>3.0</v>
      </c>
      <c r="E592" s="1" t="s">
        <v>37</v>
      </c>
      <c r="F592" s="1" t="s">
        <v>2959</v>
      </c>
      <c r="G592" s="2" t="s">
        <v>2960</v>
      </c>
      <c r="H592" s="1" t="s">
        <v>2959</v>
      </c>
      <c r="I592" s="1" t="s">
        <v>2961</v>
      </c>
      <c r="M592" s="1" t="s">
        <v>2961</v>
      </c>
      <c r="N592" s="1" t="s">
        <v>358</v>
      </c>
      <c r="O592" s="1" t="s">
        <v>358</v>
      </c>
      <c r="P592" s="1">
        <v>1909.0</v>
      </c>
      <c r="Q592" s="1" t="s">
        <v>2962</v>
      </c>
      <c r="AF592" s="1" t="s">
        <v>2963</v>
      </c>
      <c r="AH592" s="2" t="str">
        <f t="shared" si="1"/>
        <v>KAC199632386</v>
      </c>
      <c r="AI592" s="1">
        <v>2012.0</v>
      </c>
    </row>
    <row r="593">
      <c r="A593" s="1">
        <v>56652.0</v>
      </c>
      <c r="B593" s="1" t="s">
        <v>2964</v>
      </c>
      <c r="C593" s="1" t="s">
        <v>2937</v>
      </c>
      <c r="D593" s="1">
        <v>3.0</v>
      </c>
      <c r="E593" s="1" t="s">
        <v>37</v>
      </c>
      <c r="F593" s="1" t="s">
        <v>2965</v>
      </c>
      <c r="G593" s="2" t="s">
        <v>2966</v>
      </c>
      <c r="H593" s="1" t="s">
        <v>2965</v>
      </c>
      <c r="I593" s="1" t="s">
        <v>2961</v>
      </c>
      <c r="M593" s="1" t="s">
        <v>2961</v>
      </c>
      <c r="N593" s="1" t="s">
        <v>1934</v>
      </c>
      <c r="O593" s="1" t="s">
        <v>1934</v>
      </c>
      <c r="P593" s="1">
        <v>2007.0</v>
      </c>
      <c r="Q593" s="1" t="s">
        <v>2967</v>
      </c>
      <c r="AF593" s="1" t="s">
        <v>2963</v>
      </c>
      <c r="AH593" s="2" t="str">
        <f t="shared" si="1"/>
        <v>KAC199632386</v>
      </c>
      <c r="AI593" s="1">
        <v>2012.0</v>
      </c>
    </row>
    <row r="594">
      <c r="A594" s="1">
        <v>77730.0</v>
      </c>
      <c r="B594" s="1" t="s">
        <v>2968</v>
      </c>
      <c r="C594" s="1" t="s">
        <v>2937</v>
      </c>
      <c r="D594" s="1">
        <v>3.0</v>
      </c>
      <c r="E594" s="1" t="s">
        <v>37</v>
      </c>
      <c r="F594" s="1" t="s">
        <v>2969</v>
      </c>
      <c r="G594" s="2" t="s">
        <v>2970</v>
      </c>
      <c r="H594" s="1" t="s">
        <v>2969</v>
      </c>
      <c r="I594" s="1" t="s">
        <v>2961</v>
      </c>
      <c r="M594" s="1" t="s">
        <v>2961</v>
      </c>
      <c r="N594" s="1" t="s">
        <v>2971</v>
      </c>
      <c r="O594" s="1" t="s">
        <v>2971</v>
      </c>
      <c r="P594" s="1">
        <v>2010.0</v>
      </c>
      <c r="Q594" s="1" t="s">
        <v>48</v>
      </c>
      <c r="AF594" s="1" t="s">
        <v>2963</v>
      </c>
      <c r="AH594" s="2" t="str">
        <f t="shared" si="1"/>
        <v>KAC199632386</v>
      </c>
      <c r="AI594" s="1">
        <v>2012.0</v>
      </c>
    </row>
    <row r="595">
      <c r="A595" s="1">
        <v>92817.0</v>
      </c>
      <c r="B595" s="1" t="s">
        <v>2972</v>
      </c>
      <c r="C595" s="1" t="s">
        <v>2937</v>
      </c>
      <c r="D595" s="1">
        <v>3.0</v>
      </c>
      <c r="E595" s="1" t="s">
        <v>37</v>
      </c>
      <c r="F595" s="1" t="s">
        <v>2973</v>
      </c>
      <c r="G595" s="2" t="s">
        <v>2974</v>
      </c>
      <c r="H595" s="1" t="s">
        <v>2973</v>
      </c>
      <c r="I595" s="1" t="s">
        <v>2975</v>
      </c>
      <c r="M595" s="1" t="s">
        <v>2975</v>
      </c>
      <c r="N595" s="1" t="s">
        <v>2976</v>
      </c>
      <c r="O595" s="1" t="s">
        <v>248</v>
      </c>
      <c r="P595" s="1">
        <v>1990.0</v>
      </c>
      <c r="Q595" s="1" t="s">
        <v>2977</v>
      </c>
      <c r="AF595" s="1" t="s">
        <v>2978</v>
      </c>
      <c r="AH595" s="2" t="str">
        <f t="shared" si="1"/>
        <v>KAC2018O0566</v>
      </c>
      <c r="AI595" s="1">
        <v>2012.0</v>
      </c>
    </row>
    <row r="596">
      <c r="A596" s="1">
        <v>256507.0</v>
      </c>
      <c r="B596" s="1" t="s">
        <v>2979</v>
      </c>
      <c r="C596" s="1" t="s">
        <v>2980</v>
      </c>
      <c r="D596" s="1">
        <v>3.0</v>
      </c>
      <c r="E596" s="1" t="s">
        <v>37</v>
      </c>
      <c r="F596" s="1" t="s">
        <v>2981</v>
      </c>
      <c r="H596" s="1" t="s">
        <v>414</v>
      </c>
      <c r="I596" s="1" t="s">
        <v>2030</v>
      </c>
      <c r="M596" s="1" t="s">
        <v>2030</v>
      </c>
      <c r="N596" s="1" t="s">
        <v>416</v>
      </c>
      <c r="O596" s="1" t="s">
        <v>416</v>
      </c>
      <c r="P596" s="1">
        <v>1996.0</v>
      </c>
      <c r="Q596" s="1" t="s">
        <v>48</v>
      </c>
      <c r="AF596" s="1" t="s">
        <v>417</v>
      </c>
      <c r="AH596" s="2" t="str">
        <f t="shared" si="1"/>
        <v>KAC199610027</v>
      </c>
      <c r="AI596" s="1">
        <v>2012.0</v>
      </c>
    </row>
    <row r="597">
      <c r="A597" s="1">
        <v>58576.0</v>
      </c>
      <c r="B597" s="1" t="s">
        <v>2982</v>
      </c>
      <c r="C597" s="1" t="s">
        <v>2980</v>
      </c>
      <c r="D597" s="1">
        <v>3.0</v>
      </c>
      <c r="E597" s="1" t="s">
        <v>37</v>
      </c>
      <c r="F597" s="1" t="s">
        <v>2983</v>
      </c>
      <c r="G597" s="2" t="s">
        <v>2984</v>
      </c>
      <c r="H597" s="1" t="s">
        <v>2983</v>
      </c>
      <c r="I597" s="1" t="s">
        <v>2985</v>
      </c>
      <c r="M597" s="1" t="s">
        <v>2985</v>
      </c>
      <c r="N597" s="1" t="s">
        <v>358</v>
      </c>
      <c r="O597" s="1" t="s">
        <v>358</v>
      </c>
      <c r="P597" s="1">
        <v>1985.0</v>
      </c>
      <c r="Q597" s="1" t="s">
        <v>48</v>
      </c>
      <c r="AF597" s="1" t="s">
        <v>2986</v>
      </c>
      <c r="AH597" s="2" t="str">
        <f t="shared" si="1"/>
        <v>KAC202392915</v>
      </c>
      <c r="AI597" s="1">
        <v>2012.0</v>
      </c>
    </row>
    <row r="598">
      <c r="A598" s="1">
        <v>176855.0</v>
      </c>
      <c r="B598" s="1" t="s">
        <v>2987</v>
      </c>
      <c r="C598" s="1" t="s">
        <v>2988</v>
      </c>
      <c r="D598" s="1">
        <v>3.0</v>
      </c>
      <c r="E598" s="1" t="s">
        <v>37</v>
      </c>
      <c r="F598" s="1" t="s">
        <v>2989</v>
      </c>
      <c r="H598" s="1" t="s">
        <v>2989</v>
      </c>
      <c r="I598" s="1" t="s">
        <v>2990</v>
      </c>
      <c r="M598" s="1" t="s">
        <v>2991</v>
      </c>
      <c r="N598" s="1" t="s">
        <v>358</v>
      </c>
      <c r="O598" s="1" t="s">
        <v>358</v>
      </c>
      <c r="P598" s="1">
        <v>1989.0</v>
      </c>
      <c r="Q598" s="1" t="s">
        <v>2992</v>
      </c>
      <c r="AF598" s="1" t="s">
        <v>2993</v>
      </c>
      <c r="AH598" s="2" t="str">
        <f t="shared" si="1"/>
        <v>KAC199613687</v>
      </c>
      <c r="AI598" s="1">
        <v>2012.0</v>
      </c>
    </row>
    <row r="599">
      <c r="A599" s="1">
        <v>103762.0</v>
      </c>
      <c r="B599" s="1" t="s">
        <v>2994</v>
      </c>
      <c r="C599" s="1" t="s">
        <v>2988</v>
      </c>
      <c r="D599" s="1">
        <v>3.0</v>
      </c>
      <c r="E599" s="1" t="s">
        <v>37</v>
      </c>
      <c r="F599" s="1" t="s">
        <v>2995</v>
      </c>
      <c r="H599" s="1" t="s">
        <v>2995</v>
      </c>
      <c r="I599" s="1" t="s">
        <v>2996</v>
      </c>
      <c r="M599" s="1" t="s">
        <v>2996</v>
      </c>
      <c r="N599" s="1" t="s">
        <v>2997</v>
      </c>
      <c r="O599" s="1" t="s">
        <v>2997</v>
      </c>
      <c r="P599" s="1">
        <v>2005.0</v>
      </c>
      <c r="Q599" s="1" t="s">
        <v>2998</v>
      </c>
      <c r="AF599" s="1" t="s">
        <v>2999</v>
      </c>
      <c r="AH599" s="2" t="str">
        <f t="shared" si="1"/>
        <v>KAC201000685</v>
      </c>
      <c r="AI599" s="1">
        <v>2012.0</v>
      </c>
    </row>
    <row r="600">
      <c r="A600" s="1">
        <v>66166.0</v>
      </c>
      <c r="B600" s="1" t="s">
        <v>3000</v>
      </c>
      <c r="C600" s="1" t="s">
        <v>2988</v>
      </c>
      <c r="D600" s="1">
        <v>3.0</v>
      </c>
      <c r="E600" s="1" t="s">
        <v>37</v>
      </c>
      <c r="F600" s="1" t="s">
        <v>3001</v>
      </c>
      <c r="G600" s="2" t="s">
        <v>3002</v>
      </c>
      <c r="H600" s="1" t="s">
        <v>3001</v>
      </c>
      <c r="I600" s="1" t="s">
        <v>3003</v>
      </c>
      <c r="K600" s="1" t="s">
        <v>3003</v>
      </c>
      <c r="M600" s="1" t="s">
        <v>3003</v>
      </c>
      <c r="N600" s="1" t="s">
        <v>2230</v>
      </c>
      <c r="O600" s="1" t="s">
        <v>2230</v>
      </c>
      <c r="P600" s="1">
        <v>1994.0</v>
      </c>
      <c r="Q600" s="1" t="s">
        <v>3004</v>
      </c>
      <c r="AF600" s="1" t="s">
        <v>121</v>
      </c>
      <c r="AH600" s="2" t="str">
        <f t="shared" si="1"/>
        <v>KAC2022C8281</v>
      </c>
      <c r="AI600" s="1">
        <v>2012.0</v>
      </c>
    </row>
    <row r="601">
      <c r="A601" s="1">
        <v>168728.0</v>
      </c>
      <c r="B601" s="1" t="s">
        <v>3005</v>
      </c>
      <c r="C601" s="1" t="s">
        <v>3006</v>
      </c>
      <c r="D601" s="1">
        <v>3.0</v>
      </c>
      <c r="E601" s="1" t="s">
        <v>37</v>
      </c>
      <c r="F601" s="1" t="s">
        <v>3007</v>
      </c>
      <c r="H601" s="1" t="s">
        <v>3007</v>
      </c>
      <c r="I601" s="1" t="s">
        <v>3008</v>
      </c>
      <c r="M601" s="1" t="s">
        <v>3008</v>
      </c>
      <c r="N601" s="1" t="s">
        <v>105</v>
      </c>
      <c r="O601" s="1" t="s">
        <v>105</v>
      </c>
      <c r="P601" s="1">
        <v>1999.0</v>
      </c>
      <c r="Q601" s="1" t="s">
        <v>3009</v>
      </c>
      <c r="AF601" s="1" t="s">
        <v>1461</v>
      </c>
      <c r="AH601" s="2" t="str">
        <f t="shared" si="1"/>
        <v>KAC200807597</v>
      </c>
      <c r="AI601" s="1">
        <v>2012.0</v>
      </c>
    </row>
    <row r="602">
      <c r="A602" s="1">
        <v>81001.0</v>
      </c>
      <c r="B602" s="1" t="s">
        <v>3010</v>
      </c>
      <c r="C602" s="1" t="s">
        <v>3006</v>
      </c>
      <c r="D602" s="1">
        <v>3.0</v>
      </c>
      <c r="E602" s="1" t="s">
        <v>37</v>
      </c>
      <c r="F602" s="1" t="s">
        <v>1878</v>
      </c>
      <c r="H602" s="1" t="s">
        <v>1878</v>
      </c>
      <c r="I602" s="1" t="s">
        <v>1880</v>
      </c>
      <c r="M602" s="1" t="s">
        <v>1880</v>
      </c>
      <c r="N602" s="1" t="s">
        <v>521</v>
      </c>
      <c r="O602" s="1" t="s">
        <v>521</v>
      </c>
      <c r="P602" s="1">
        <v>1989.0</v>
      </c>
      <c r="Q602" s="1" t="s">
        <v>3011</v>
      </c>
      <c r="AF602" s="1" t="s">
        <v>1882</v>
      </c>
      <c r="AH602" s="2" t="str">
        <f t="shared" si="1"/>
        <v>KAC202331585</v>
      </c>
      <c r="AI602" s="1">
        <v>2012.0</v>
      </c>
    </row>
    <row r="603">
      <c r="A603" s="1">
        <v>257084.0</v>
      </c>
      <c r="B603" s="1" t="s">
        <v>3012</v>
      </c>
      <c r="C603" s="1" t="s">
        <v>3006</v>
      </c>
      <c r="D603" s="1">
        <v>3.0</v>
      </c>
      <c r="E603" s="1" t="s">
        <v>37</v>
      </c>
      <c r="F603" s="1" t="s">
        <v>1022</v>
      </c>
      <c r="H603" s="1" t="s">
        <v>1022</v>
      </c>
      <c r="I603" s="1" t="s">
        <v>1762</v>
      </c>
      <c r="M603" s="1" t="s">
        <v>1762</v>
      </c>
      <c r="N603" s="1" t="s">
        <v>105</v>
      </c>
      <c r="O603" s="1" t="s">
        <v>105</v>
      </c>
      <c r="P603" s="1">
        <v>1998.0</v>
      </c>
      <c r="Q603" s="1" t="s">
        <v>3013</v>
      </c>
      <c r="AF603" s="1" t="s">
        <v>1763</v>
      </c>
      <c r="AH603" s="2" t="str">
        <f t="shared" si="1"/>
        <v>KAC202484547</v>
      </c>
      <c r="AI603" s="1">
        <v>2012.0</v>
      </c>
    </row>
    <row r="604">
      <c r="A604" s="1">
        <v>126680.0</v>
      </c>
      <c r="B604" s="1" t="s">
        <v>3014</v>
      </c>
      <c r="C604" s="1" t="s">
        <v>3006</v>
      </c>
      <c r="D604" s="1">
        <v>3.0</v>
      </c>
      <c r="E604" s="1" t="s">
        <v>37</v>
      </c>
      <c r="F604" s="1" t="s">
        <v>1420</v>
      </c>
      <c r="H604" s="1" t="s">
        <v>1420</v>
      </c>
      <c r="I604" s="1" t="s">
        <v>3015</v>
      </c>
      <c r="M604" s="1" t="s">
        <v>3015</v>
      </c>
      <c r="N604" s="1" t="s">
        <v>3016</v>
      </c>
      <c r="O604" s="1" t="s">
        <v>3016</v>
      </c>
      <c r="P604" s="1">
        <v>1991.0</v>
      </c>
      <c r="Q604" s="1" t="s">
        <v>3017</v>
      </c>
      <c r="AH604" s="1" t="str">
        <f t="shared" si="1"/>
        <v/>
      </c>
      <c r="AI604" s="1">
        <v>2012.0</v>
      </c>
    </row>
    <row r="605">
      <c r="A605" s="1">
        <v>256530.0</v>
      </c>
      <c r="B605" s="1" t="s">
        <v>3018</v>
      </c>
      <c r="C605" s="1" t="s">
        <v>3019</v>
      </c>
      <c r="D605" s="1">
        <v>3.0</v>
      </c>
      <c r="E605" s="1" t="s">
        <v>37</v>
      </c>
      <c r="F605" s="1" t="s">
        <v>3020</v>
      </c>
      <c r="H605" s="1" t="s">
        <v>414</v>
      </c>
      <c r="I605" s="1" t="s">
        <v>3021</v>
      </c>
      <c r="M605" s="1" t="s">
        <v>3021</v>
      </c>
      <c r="N605" s="1" t="s">
        <v>416</v>
      </c>
      <c r="O605" s="1" t="s">
        <v>416</v>
      </c>
      <c r="P605" s="1">
        <v>1996.0</v>
      </c>
      <c r="Q605" s="1" t="s">
        <v>48</v>
      </c>
      <c r="AF605" s="1" t="s">
        <v>417</v>
      </c>
      <c r="AH605" s="2" t="str">
        <f t="shared" si="1"/>
        <v>KAC199610027</v>
      </c>
      <c r="AI605" s="1">
        <v>2012.0</v>
      </c>
    </row>
    <row r="606">
      <c r="A606" s="1">
        <v>23040.0</v>
      </c>
      <c r="B606" s="1" t="s">
        <v>3022</v>
      </c>
      <c r="C606" s="1" t="s">
        <v>3019</v>
      </c>
      <c r="D606" s="1">
        <v>3.0</v>
      </c>
      <c r="E606" s="1" t="s">
        <v>37</v>
      </c>
      <c r="F606" s="1" t="s">
        <v>3023</v>
      </c>
      <c r="H606" s="1" t="s">
        <v>3024</v>
      </c>
      <c r="I606" s="1" t="s">
        <v>3025</v>
      </c>
      <c r="M606" s="1" t="s">
        <v>3025</v>
      </c>
      <c r="N606" s="1" t="s">
        <v>3026</v>
      </c>
      <c r="O606" s="1" t="s">
        <v>3026</v>
      </c>
      <c r="P606" s="1">
        <v>2004.0</v>
      </c>
      <c r="Q606" s="1" t="s">
        <v>48</v>
      </c>
      <c r="AF606" s="1" t="s">
        <v>3027</v>
      </c>
      <c r="AH606" s="2" t="str">
        <f t="shared" si="1"/>
        <v>KAC200509701</v>
      </c>
      <c r="AI606" s="1">
        <v>2012.0</v>
      </c>
    </row>
    <row r="607">
      <c r="A607" s="1">
        <v>22867.0</v>
      </c>
      <c r="B607" s="1" t="s">
        <v>3028</v>
      </c>
      <c r="C607" s="1" t="s">
        <v>3019</v>
      </c>
      <c r="D607" s="1">
        <v>3.0</v>
      </c>
      <c r="E607" s="1" t="s">
        <v>37</v>
      </c>
      <c r="F607" s="1" t="s">
        <v>3029</v>
      </c>
      <c r="H607" s="1" t="s">
        <v>3030</v>
      </c>
      <c r="I607" s="1" t="s">
        <v>3031</v>
      </c>
      <c r="M607" s="1" t="s">
        <v>3031</v>
      </c>
      <c r="N607" s="1" t="s">
        <v>416</v>
      </c>
      <c r="O607" s="1" t="s">
        <v>416</v>
      </c>
      <c r="P607" s="1">
        <v>2005.0</v>
      </c>
      <c r="Q607" s="1" t="s">
        <v>48</v>
      </c>
      <c r="AF607" s="1" t="s">
        <v>3032</v>
      </c>
      <c r="AH607" s="2" t="str">
        <f t="shared" si="1"/>
        <v>KAC200511627</v>
      </c>
      <c r="AI607" s="1">
        <v>2012.0</v>
      </c>
    </row>
    <row r="608">
      <c r="A608" s="1">
        <v>126178.0</v>
      </c>
      <c r="B608" s="1" t="s">
        <v>3033</v>
      </c>
      <c r="C608" s="1" t="s">
        <v>3034</v>
      </c>
      <c r="D608" s="1">
        <v>3.0</v>
      </c>
      <c r="E608" s="1" t="s">
        <v>37</v>
      </c>
      <c r="F608" s="1" t="s">
        <v>967</v>
      </c>
      <c r="H608" s="1" t="s">
        <v>967</v>
      </c>
      <c r="I608" s="1" t="s">
        <v>3035</v>
      </c>
      <c r="M608" s="1" t="s">
        <v>3036</v>
      </c>
      <c r="N608" s="1" t="s">
        <v>111</v>
      </c>
      <c r="O608" s="1" t="s">
        <v>111</v>
      </c>
      <c r="P608" s="1">
        <v>1997.0</v>
      </c>
      <c r="Q608" s="1" t="s">
        <v>48</v>
      </c>
      <c r="AF608" s="1" t="s">
        <v>969</v>
      </c>
      <c r="AH608" s="2" t="str">
        <f t="shared" si="1"/>
        <v>KAC199602995</v>
      </c>
      <c r="AI608" s="1">
        <v>2012.0</v>
      </c>
    </row>
    <row r="609">
      <c r="A609" s="1">
        <v>210932.0</v>
      </c>
      <c r="B609" s="1" t="s">
        <v>3037</v>
      </c>
      <c r="C609" s="1" t="s">
        <v>3034</v>
      </c>
      <c r="D609" s="1">
        <v>3.0</v>
      </c>
      <c r="E609" s="1" t="s">
        <v>37</v>
      </c>
      <c r="F609" s="1" t="s">
        <v>3038</v>
      </c>
      <c r="H609" s="1" t="s">
        <v>3039</v>
      </c>
      <c r="I609" s="1" t="s">
        <v>674</v>
      </c>
      <c r="M609" s="1" t="s">
        <v>674</v>
      </c>
      <c r="N609" s="1" t="s">
        <v>3040</v>
      </c>
      <c r="O609" s="1" t="s">
        <v>3041</v>
      </c>
      <c r="P609" s="1">
        <v>2000.0</v>
      </c>
      <c r="Q609" s="1" t="s">
        <v>48</v>
      </c>
      <c r="AF609" s="1" t="s">
        <v>505</v>
      </c>
      <c r="AH609" s="2" t="str">
        <f t="shared" si="1"/>
        <v>KAC199606860</v>
      </c>
      <c r="AI609" s="1">
        <v>2012.0</v>
      </c>
    </row>
    <row r="610">
      <c r="A610" s="1">
        <v>192794.0</v>
      </c>
      <c r="B610" s="1" t="s">
        <v>3042</v>
      </c>
      <c r="C610" s="1" t="s">
        <v>3034</v>
      </c>
      <c r="D610" s="1">
        <v>3.0</v>
      </c>
      <c r="E610" s="1" t="s">
        <v>37</v>
      </c>
      <c r="F610" s="1" t="s">
        <v>3043</v>
      </c>
      <c r="G610" s="2" t="s">
        <v>3044</v>
      </c>
      <c r="H610" s="1" t="s">
        <v>3045</v>
      </c>
      <c r="I610" s="1" t="s">
        <v>3046</v>
      </c>
      <c r="M610" s="1" t="s">
        <v>3046</v>
      </c>
      <c r="N610" s="1" t="s">
        <v>2190</v>
      </c>
      <c r="O610" s="1" t="s">
        <v>2190</v>
      </c>
      <c r="P610" s="1">
        <v>2009.0</v>
      </c>
      <c r="Q610" s="1" t="s">
        <v>48</v>
      </c>
      <c r="AF610" s="1" t="s">
        <v>3047</v>
      </c>
      <c r="AH610" s="2" t="str">
        <f t="shared" si="1"/>
        <v>KAC199614308</v>
      </c>
      <c r="AI610" s="1">
        <v>2012.0</v>
      </c>
    </row>
    <row r="611">
      <c r="A611" s="1">
        <v>271995.0</v>
      </c>
      <c r="B611" s="1" t="s">
        <v>3048</v>
      </c>
      <c r="C611" s="1" t="s">
        <v>3034</v>
      </c>
      <c r="D611" s="1">
        <v>3.0</v>
      </c>
      <c r="E611" s="1" t="s">
        <v>37</v>
      </c>
      <c r="F611" s="1" t="s">
        <v>3049</v>
      </c>
      <c r="H611" s="1" t="s">
        <v>172</v>
      </c>
      <c r="I611" s="1" t="s">
        <v>3050</v>
      </c>
      <c r="M611" s="1" t="s">
        <v>3051</v>
      </c>
      <c r="N611" s="1" t="s">
        <v>175</v>
      </c>
      <c r="O611" s="1" t="s">
        <v>175</v>
      </c>
      <c r="P611" s="1">
        <v>1995.0</v>
      </c>
      <c r="Q611" s="1" t="s">
        <v>48</v>
      </c>
      <c r="AF611" s="1" t="s">
        <v>177</v>
      </c>
      <c r="AH611" s="2" t="str">
        <f t="shared" si="1"/>
        <v>KAC199620438</v>
      </c>
      <c r="AI611" s="1">
        <v>2012.0</v>
      </c>
    </row>
    <row r="612">
      <c r="A612" s="1">
        <v>275587.0</v>
      </c>
      <c r="B612" s="1" t="s">
        <v>3052</v>
      </c>
      <c r="C612" s="1" t="s">
        <v>3034</v>
      </c>
      <c r="D612" s="1">
        <v>3.0</v>
      </c>
      <c r="E612" s="1" t="s">
        <v>37</v>
      </c>
      <c r="F612" s="1" t="s">
        <v>3053</v>
      </c>
      <c r="H612" s="1" t="s">
        <v>3053</v>
      </c>
      <c r="I612" s="1" t="s">
        <v>3054</v>
      </c>
      <c r="M612" s="1" t="s">
        <v>3054</v>
      </c>
      <c r="N612" s="1" t="s">
        <v>2037</v>
      </c>
      <c r="O612" s="1" t="s">
        <v>2037</v>
      </c>
      <c r="P612" s="1">
        <v>1990.0</v>
      </c>
      <c r="Q612" s="1" t="s">
        <v>48</v>
      </c>
      <c r="AF612" s="1" t="s">
        <v>3055</v>
      </c>
      <c r="AH612" s="2" t="str">
        <f t="shared" si="1"/>
        <v>KAC199639054</v>
      </c>
      <c r="AI612" s="1">
        <v>2012.0</v>
      </c>
    </row>
    <row r="613">
      <c r="A613" s="1">
        <v>126639.0</v>
      </c>
      <c r="B613" s="1" t="s">
        <v>3056</v>
      </c>
      <c r="C613" s="1" t="s">
        <v>3034</v>
      </c>
      <c r="D613" s="1">
        <v>3.0</v>
      </c>
      <c r="E613" s="1" t="s">
        <v>37</v>
      </c>
      <c r="F613" s="1" t="s">
        <v>3057</v>
      </c>
      <c r="H613" s="1" t="s">
        <v>1542</v>
      </c>
      <c r="I613" s="1" t="s">
        <v>3058</v>
      </c>
      <c r="M613" s="1" t="s">
        <v>3058</v>
      </c>
      <c r="N613" s="1" t="s">
        <v>111</v>
      </c>
      <c r="O613" s="1" t="s">
        <v>111</v>
      </c>
      <c r="P613" s="1">
        <v>1999.0</v>
      </c>
      <c r="Q613" s="1" t="s">
        <v>48</v>
      </c>
      <c r="AF613" s="1" t="s">
        <v>986</v>
      </c>
      <c r="AH613" s="2" t="str">
        <f t="shared" si="1"/>
        <v>KAC199701058</v>
      </c>
      <c r="AI613" s="1">
        <v>2012.0</v>
      </c>
    </row>
    <row r="614">
      <c r="A614" s="1">
        <v>270909.0</v>
      </c>
      <c r="B614" s="1" t="s">
        <v>3059</v>
      </c>
      <c r="C614" s="1" t="s">
        <v>3034</v>
      </c>
      <c r="D614" s="1">
        <v>3.0</v>
      </c>
      <c r="E614" s="1" t="s">
        <v>37</v>
      </c>
      <c r="F614" s="1" t="s">
        <v>3060</v>
      </c>
      <c r="H614" s="1" t="s">
        <v>3060</v>
      </c>
      <c r="I614" s="1" t="s">
        <v>3061</v>
      </c>
      <c r="M614" s="1" t="s">
        <v>3062</v>
      </c>
      <c r="N614" s="1" t="s">
        <v>3063</v>
      </c>
      <c r="O614" s="1" t="s">
        <v>3063</v>
      </c>
      <c r="P614" s="1">
        <v>2010.0</v>
      </c>
      <c r="Q614" s="1" t="s">
        <v>48</v>
      </c>
      <c r="AF614" s="1" t="s">
        <v>3064</v>
      </c>
      <c r="AH614" s="2" t="str">
        <f t="shared" si="1"/>
        <v>KAC201836844</v>
      </c>
      <c r="AI614" s="1">
        <v>2012.0</v>
      </c>
    </row>
    <row r="615">
      <c r="A615" s="1">
        <v>271080.0</v>
      </c>
      <c r="B615" s="1" t="s">
        <v>3065</v>
      </c>
      <c r="C615" s="1" t="s">
        <v>3034</v>
      </c>
      <c r="D615" s="1">
        <v>3.0</v>
      </c>
      <c r="E615" s="1" t="s">
        <v>37</v>
      </c>
      <c r="F615" s="1" t="s">
        <v>3066</v>
      </c>
      <c r="H615" s="1" t="s">
        <v>3066</v>
      </c>
      <c r="I615" s="1" t="s">
        <v>3067</v>
      </c>
      <c r="M615" s="1" t="s">
        <v>3067</v>
      </c>
      <c r="N615" s="1" t="s">
        <v>3068</v>
      </c>
      <c r="O615" s="1" t="s">
        <v>3068</v>
      </c>
      <c r="P615" s="1">
        <v>1995.0</v>
      </c>
      <c r="Q615" s="1" t="s">
        <v>48</v>
      </c>
      <c r="AF615" s="1" t="s">
        <v>3069</v>
      </c>
      <c r="AH615" s="2" t="str">
        <f t="shared" si="1"/>
        <v>KAC2020T2350</v>
      </c>
      <c r="AI615" s="1">
        <v>2012.0</v>
      </c>
    </row>
    <row r="616">
      <c r="A616" s="1">
        <v>267546.0</v>
      </c>
      <c r="B616" s="1" t="s">
        <v>3070</v>
      </c>
      <c r="C616" s="1" t="s">
        <v>3034</v>
      </c>
      <c r="D616" s="1">
        <v>3.0</v>
      </c>
      <c r="E616" s="1" t="s">
        <v>37</v>
      </c>
      <c r="F616" s="1" t="s">
        <v>3071</v>
      </c>
      <c r="H616" s="1" t="s">
        <v>3071</v>
      </c>
      <c r="I616" s="1" t="s">
        <v>3072</v>
      </c>
      <c r="M616" s="1" t="s">
        <v>3072</v>
      </c>
      <c r="N616" s="1" t="s">
        <v>3063</v>
      </c>
      <c r="O616" s="1" t="s">
        <v>3063</v>
      </c>
      <c r="P616" s="1">
        <v>2007.0</v>
      </c>
      <c r="Q616" s="1" t="s">
        <v>48</v>
      </c>
      <c r="AF616" s="1" t="s">
        <v>3073</v>
      </c>
      <c r="AH616" s="2" t="str">
        <f t="shared" si="1"/>
        <v>KAC202405540</v>
      </c>
      <c r="AI616" s="1">
        <v>2012.0</v>
      </c>
    </row>
    <row r="617">
      <c r="A617" s="1">
        <v>84692.0</v>
      </c>
      <c r="B617" s="1" t="s">
        <v>3074</v>
      </c>
      <c r="C617" s="1" t="s">
        <v>3075</v>
      </c>
      <c r="D617" s="1">
        <v>3.0</v>
      </c>
      <c r="E617" s="1" t="s">
        <v>37</v>
      </c>
      <c r="F617" s="1" t="s">
        <v>3076</v>
      </c>
      <c r="H617" s="1" t="s">
        <v>3076</v>
      </c>
      <c r="I617" s="1" t="s">
        <v>3077</v>
      </c>
      <c r="M617" s="1" t="s">
        <v>3077</v>
      </c>
      <c r="N617" s="1" t="s">
        <v>105</v>
      </c>
      <c r="O617" s="1" t="s">
        <v>105</v>
      </c>
      <c r="P617" s="1">
        <v>1987.0</v>
      </c>
      <c r="Q617" s="1" t="s">
        <v>48</v>
      </c>
      <c r="AF617" s="1" t="s">
        <v>1889</v>
      </c>
      <c r="AH617" s="2" t="str">
        <f t="shared" si="1"/>
        <v>KAC199602170</v>
      </c>
      <c r="AI617" s="1">
        <v>2012.0</v>
      </c>
    </row>
    <row r="618">
      <c r="A618" s="1">
        <v>82760.0</v>
      </c>
      <c r="B618" s="1" t="s">
        <v>3078</v>
      </c>
      <c r="C618" s="1" t="s">
        <v>3079</v>
      </c>
      <c r="D618" s="1">
        <v>3.0</v>
      </c>
      <c r="E618" s="1" t="s">
        <v>37</v>
      </c>
      <c r="F618" s="1" t="s">
        <v>3080</v>
      </c>
      <c r="H618" s="1" t="s">
        <v>3080</v>
      </c>
      <c r="I618" s="1" t="s">
        <v>3081</v>
      </c>
      <c r="M618" s="1" t="s">
        <v>3081</v>
      </c>
      <c r="N618" s="1" t="s">
        <v>3082</v>
      </c>
      <c r="O618" s="1" t="s">
        <v>3082</v>
      </c>
      <c r="P618" s="1">
        <v>2002.0</v>
      </c>
      <c r="Q618" s="1" t="s">
        <v>3083</v>
      </c>
      <c r="AF618" s="1" t="s">
        <v>3084</v>
      </c>
      <c r="AH618" s="2" t="str">
        <f t="shared" si="1"/>
        <v>KAC199627980</v>
      </c>
      <c r="AI618" s="1">
        <v>2012.0</v>
      </c>
    </row>
    <row r="619">
      <c r="A619" s="1">
        <v>34468.0</v>
      </c>
      <c r="B619" s="1" t="s">
        <v>3085</v>
      </c>
      <c r="C619" s="1" t="s">
        <v>3079</v>
      </c>
      <c r="D619" s="1">
        <v>3.0</v>
      </c>
      <c r="E619" s="1" t="s">
        <v>37</v>
      </c>
      <c r="F619" s="1" t="s">
        <v>1102</v>
      </c>
      <c r="H619" s="1" t="s">
        <v>1102</v>
      </c>
      <c r="I619" s="1" t="s">
        <v>3086</v>
      </c>
      <c r="M619" s="1" t="s">
        <v>1104</v>
      </c>
      <c r="N619" s="1" t="s">
        <v>416</v>
      </c>
      <c r="O619" s="1" t="s">
        <v>416</v>
      </c>
      <c r="P619" s="1">
        <v>2006.0</v>
      </c>
      <c r="Q619" s="1" t="s">
        <v>3087</v>
      </c>
      <c r="AF619" s="1" t="s">
        <v>1105</v>
      </c>
      <c r="AH619" s="2" t="str">
        <f t="shared" si="1"/>
        <v>KAC200001177</v>
      </c>
      <c r="AI619" s="1">
        <v>2012.0</v>
      </c>
    </row>
    <row r="620">
      <c r="A620" s="1">
        <v>83091.0</v>
      </c>
      <c r="B620" s="1" t="s">
        <v>3088</v>
      </c>
      <c r="C620" s="1" t="s">
        <v>3079</v>
      </c>
      <c r="D620" s="1">
        <v>3.0</v>
      </c>
      <c r="E620" s="1" t="s">
        <v>37</v>
      </c>
      <c r="F620" s="1" t="s">
        <v>3089</v>
      </c>
      <c r="H620" s="1" t="s">
        <v>3089</v>
      </c>
      <c r="I620" s="1" t="s">
        <v>3090</v>
      </c>
      <c r="M620" s="1" t="s">
        <v>3090</v>
      </c>
      <c r="N620" s="1" t="s">
        <v>1045</v>
      </c>
      <c r="O620" s="1" t="s">
        <v>1045</v>
      </c>
      <c r="P620" s="1">
        <v>2001.0</v>
      </c>
      <c r="Q620" s="1" t="s">
        <v>3091</v>
      </c>
      <c r="AF620" s="1" t="s">
        <v>3092</v>
      </c>
      <c r="AH620" s="2" t="str">
        <f t="shared" si="1"/>
        <v>KAC201231385</v>
      </c>
      <c r="AI620" s="1">
        <v>2012.0</v>
      </c>
    </row>
    <row r="621">
      <c r="A621" s="1">
        <v>217844.0</v>
      </c>
      <c r="B621" s="1" t="s">
        <v>3093</v>
      </c>
      <c r="C621" s="1" t="s">
        <v>3094</v>
      </c>
      <c r="D621" s="1">
        <v>3.0</v>
      </c>
      <c r="E621" s="1" t="s">
        <v>37</v>
      </c>
      <c r="F621" s="1" t="s">
        <v>3095</v>
      </c>
      <c r="H621" s="1" t="s">
        <v>3096</v>
      </c>
      <c r="I621" s="1" t="s">
        <v>3097</v>
      </c>
      <c r="M621" s="1" t="s">
        <v>3097</v>
      </c>
      <c r="N621" s="1" t="s">
        <v>3098</v>
      </c>
      <c r="O621" s="1" t="s">
        <v>1507</v>
      </c>
      <c r="P621" s="1">
        <v>1990.0</v>
      </c>
      <c r="Q621" s="1" t="s">
        <v>3099</v>
      </c>
      <c r="AF621" s="1" t="s">
        <v>3100</v>
      </c>
      <c r="AH621" s="2" t="str">
        <f t="shared" si="1"/>
        <v>KAC199608161</v>
      </c>
      <c r="AI621" s="1">
        <v>2012.0</v>
      </c>
    </row>
    <row r="622">
      <c r="A622" s="1">
        <v>129891.0</v>
      </c>
      <c r="B622" s="1" t="s">
        <v>3101</v>
      </c>
      <c r="C622" s="1" t="s">
        <v>3094</v>
      </c>
      <c r="D622" s="1">
        <v>3.0</v>
      </c>
      <c r="E622" s="1" t="s">
        <v>37</v>
      </c>
      <c r="F622" s="1" t="s">
        <v>1140</v>
      </c>
      <c r="G622" s="2" t="s">
        <v>3102</v>
      </c>
      <c r="H622" s="1" t="s">
        <v>1140</v>
      </c>
      <c r="I622" s="1" t="s">
        <v>3103</v>
      </c>
      <c r="M622" s="1" t="s">
        <v>3103</v>
      </c>
      <c r="N622" s="1" t="s">
        <v>634</v>
      </c>
      <c r="O622" s="1" t="s">
        <v>634</v>
      </c>
      <c r="P622" s="1">
        <v>1996.0</v>
      </c>
      <c r="Q622" s="1" t="s">
        <v>3104</v>
      </c>
      <c r="AF622" s="1" t="s">
        <v>1142</v>
      </c>
      <c r="AH622" s="2" t="str">
        <f t="shared" si="1"/>
        <v>KAC201425159</v>
      </c>
      <c r="AI622" s="1">
        <v>2012.0</v>
      </c>
    </row>
    <row r="623">
      <c r="A623" s="1">
        <v>186433.0</v>
      </c>
      <c r="B623" s="1" t="s">
        <v>3105</v>
      </c>
      <c r="C623" s="1" t="s">
        <v>3106</v>
      </c>
      <c r="D623" s="1">
        <v>3.0</v>
      </c>
      <c r="E623" s="1" t="s">
        <v>37</v>
      </c>
      <c r="F623" s="1" t="s">
        <v>3107</v>
      </c>
      <c r="H623" s="1" t="s">
        <v>3107</v>
      </c>
      <c r="I623" s="1" t="s">
        <v>3108</v>
      </c>
      <c r="M623" s="1" t="s">
        <v>3108</v>
      </c>
      <c r="N623" s="1" t="s">
        <v>3109</v>
      </c>
      <c r="O623" s="1" t="s">
        <v>3109</v>
      </c>
      <c r="P623" s="1">
        <v>2010.0</v>
      </c>
      <c r="Q623" s="1" t="s">
        <v>3110</v>
      </c>
      <c r="AF623" s="1" t="s">
        <v>3111</v>
      </c>
      <c r="AH623" s="2" t="str">
        <f t="shared" si="1"/>
        <v>KAC199624871</v>
      </c>
      <c r="AI623" s="1">
        <v>2012.0</v>
      </c>
    </row>
    <row r="624">
      <c r="A624" s="1">
        <v>133454.0</v>
      </c>
      <c r="B624" s="1" t="s">
        <v>3112</v>
      </c>
      <c r="C624" s="1" t="s">
        <v>3113</v>
      </c>
      <c r="D624" s="1">
        <v>3.0</v>
      </c>
      <c r="E624" s="1" t="s">
        <v>37</v>
      </c>
      <c r="F624" s="1" t="s">
        <v>1786</v>
      </c>
      <c r="H624" s="1" t="s">
        <v>1786</v>
      </c>
      <c r="I624" s="1" t="s">
        <v>3114</v>
      </c>
      <c r="M624" s="1" t="s">
        <v>1788</v>
      </c>
      <c r="N624" s="1" t="s">
        <v>1789</v>
      </c>
      <c r="O624" s="1" t="s">
        <v>1789</v>
      </c>
      <c r="P624" s="1">
        <v>1998.0</v>
      </c>
      <c r="Q624" s="1" t="s">
        <v>48</v>
      </c>
      <c r="AF624" s="1" t="s">
        <v>1790</v>
      </c>
      <c r="AH624" s="2" t="str">
        <f t="shared" si="1"/>
        <v>KAC201882305</v>
      </c>
      <c r="AI624" s="1">
        <v>2012.0</v>
      </c>
    </row>
    <row r="625">
      <c r="A625" s="1">
        <v>64335.0</v>
      </c>
      <c r="B625" s="1" t="s">
        <v>3115</v>
      </c>
      <c r="C625" s="1" t="s">
        <v>3113</v>
      </c>
      <c r="D625" s="1">
        <v>3.0</v>
      </c>
      <c r="E625" s="1" t="s">
        <v>37</v>
      </c>
      <c r="F625" s="1" t="s">
        <v>386</v>
      </c>
      <c r="H625" s="1" t="s">
        <v>386</v>
      </c>
      <c r="I625" s="1" t="s">
        <v>3116</v>
      </c>
      <c r="M625" s="1" t="s">
        <v>3116</v>
      </c>
      <c r="N625" s="1" t="s">
        <v>813</v>
      </c>
      <c r="O625" s="1" t="s">
        <v>813</v>
      </c>
      <c r="P625" s="1">
        <v>1983.0</v>
      </c>
      <c r="Q625" s="1" t="s">
        <v>3117</v>
      </c>
      <c r="AF625" s="1" t="s">
        <v>388</v>
      </c>
      <c r="AH625" s="2" t="str">
        <f t="shared" si="1"/>
        <v>KAC2018O0853</v>
      </c>
      <c r="AI625" s="1">
        <v>2012.0</v>
      </c>
    </row>
    <row r="626">
      <c r="A626" s="1">
        <v>42199.0</v>
      </c>
      <c r="B626" s="1" t="s">
        <v>3118</v>
      </c>
      <c r="C626" s="1" t="s">
        <v>3119</v>
      </c>
      <c r="D626" s="1">
        <v>3.0</v>
      </c>
      <c r="E626" s="1" t="s">
        <v>37</v>
      </c>
      <c r="F626" s="1" t="s">
        <v>1759</v>
      </c>
      <c r="H626" s="1" t="s">
        <v>1759</v>
      </c>
      <c r="I626" s="1" t="s">
        <v>1760</v>
      </c>
      <c r="M626" s="1" t="s">
        <v>1760</v>
      </c>
      <c r="N626" s="1" t="s">
        <v>416</v>
      </c>
      <c r="O626" s="1" t="s">
        <v>416</v>
      </c>
      <c r="P626" s="1">
        <v>2000.0</v>
      </c>
      <c r="Q626" s="1" t="s">
        <v>3120</v>
      </c>
      <c r="AF626" s="1" t="s">
        <v>340</v>
      </c>
      <c r="AH626" s="2" t="str">
        <f t="shared" si="1"/>
        <v>KAC201418412</v>
      </c>
      <c r="AI626" s="1">
        <v>2012.0</v>
      </c>
    </row>
    <row r="627">
      <c r="A627" s="1">
        <v>146614.0</v>
      </c>
      <c r="B627" s="1" t="s">
        <v>3121</v>
      </c>
      <c r="C627" s="1" t="s">
        <v>3122</v>
      </c>
      <c r="D627" s="1">
        <v>3.0</v>
      </c>
      <c r="E627" s="1" t="s">
        <v>37</v>
      </c>
      <c r="F627" s="1" t="s">
        <v>2609</v>
      </c>
      <c r="H627" s="1" t="s">
        <v>2609</v>
      </c>
      <c r="I627" s="1" t="s">
        <v>803</v>
      </c>
      <c r="M627" s="1" t="s">
        <v>803</v>
      </c>
      <c r="N627" s="1" t="s">
        <v>3123</v>
      </c>
      <c r="O627" s="1" t="s">
        <v>217</v>
      </c>
      <c r="P627" s="1">
        <v>1998.0</v>
      </c>
      <c r="Q627" s="1" t="s">
        <v>48</v>
      </c>
      <c r="AF627" s="1" t="s">
        <v>218</v>
      </c>
      <c r="AH627" s="2" t="str">
        <f t="shared" si="1"/>
        <v>KAC199609326</v>
      </c>
      <c r="AI627" s="1">
        <v>2012.0</v>
      </c>
    </row>
    <row r="628">
      <c r="A628" s="1">
        <v>218451.0</v>
      </c>
      <c r="B628" s="1" t="s">
        <v>3124</v>
      </c>
      <c r="C628" s="1" t="s">
        <v>3122</v>
      </c>
      <c r="D628" s="1">
        <v>3.0</v>
      </c>
      <c r="E628" s="1" t="s">
        <v>37</v>
      </c>
      <c r="F628" s="1" t="s">
        <v>3125</v>
      </c>
      <c r="H628" s="1" t="s">
        <v>3125</v>
      </c>
      <c r="I628" s="1" t="s">
        <v>803</v>
      </c>
      <c r="M628" s="1" t="s">
        <v>803</v>
      </c>
      <c r="N628" s="1" t="s">
        <v>3123</v>
      </c>
      <c r="O628" s="1" t="s">
        <v>217</v>
      </c>
      <c r="P628" s="1">
        <v>1997.0</v>
      </c>
      <c r="Q628" s="1" t="s">
        <v>3126</v>
      </c>
      <c r="AF628" s="1" t="s">
        <v>218</v>
      </c>
      <c r="AH628" s="2" t="str">
        <f t="shared" si="1"/>
        <v>KAC199609326</v>
      </c>
      <c r="AI628" s="1">
        <v>2012.0</v>
      </c>
    </row>
    <row r="629">
      <c r="A629" s="1">
        <v>261587.0</v>
      </c>
      <c r="B629" s="1" t="s">
        <v>3127</v>
      </c>
      <c r="C629" s="1" t="s">
        <v>3122</v>
      </c>
      <c r="D629" s="1">
        <v>3.0</v>
      </c>
      <c r="E629" s="1" t="s">
        <v>37</v>
      </c>
      <c r="F629" s="1" t="s">
        <v>3128</v>
      </c>
      <c r="H629" s="1" t="s">
        <v>3128</v>
      </c>
      <c r="I629" s="1" t="s">
        <v>3129</v>
      </c>
      <c r="M629" s="1" t="s">
        <v>3129</v>
      </c>
      <c r="N629" s="1" t="s">
        <v>3130</v>
      </c>
      <c r="O629" s="1" t="s">
        <v>3130</v>
      </c>
      <c r="P629" s="1">
        <v>1988.0</v>
      </c>
      <c r="Q629" s="1" t="s">
        <v>3131</v>
      </c>
      <c r="AF629" s="1" t="s">
        <v>3132</v>
      </c>
      <c r="AH629" s="2" t="str">
        <f t="shared" si="1"/>
        <v>KAC199609424</v>
      </c>
      <c r="AI629" s="1">
        <v>2012.0</v>
      </c>
    </row>
    <row r="630">
      <c r="A630" s="1">
        <v>186172.0</v>
      </c>
      <c r="B630" s="1" t="s">
        <v>3133</v>
      </c>
      <c r="C630" s="1" t="s">
        <v>3122</v>
      </c>
      <c r="D630" s="1">
        <v>3.0</v>
      </c>
      <c r="E630" s="1" t="s">
        <v>37</v>
      </c>
      <c r="F630" s="1" t="s">
        <v>2058</v>
      </c>
      <c r="H630" s="1" t="s">
        <v>2058</v>
      </c>
      <c r="I630" s="1" t="s">
        <v>2935</v>
      </c>
      <c r="M630" s="1" t="s">
        <v>2935</v>
      </c>
      <c r="N630" s="1" t="s">
        <v>2061</v>
      </c>
      <c r="O630" s="1" t="s">
        <v>2061</v>
      </c>
      <c r="P630" s="1">
        <v>2005.0</v>
      </c>
      <c r="Q630" s="1" t="s">
        <v>3134</v>
      </c>
      <c r="AF630" s="1" t="s">
        <v>2062</v>
      </c>
      <c r="AH630" s="2" t="str">
        <f t="shared" si="1"/>
        <v>KAC201884550</v>
      </c>
      <c r="AI630" s="1">
        <v>2012.0</v>
      </c>
    </row>
    <row r="631">
      <c r="A631" s="1">
        <v>256600.0</v>
      </c>
      <c r="B631" s="1" t="s">
        <v>3135</v>
      </c>
      <c r="C631" s="1" t="s">
        <v>3136</v>
      </c>
      <c r="D631" s="1">
        <v>3.0</v>
      </c>
      <c r="E631" s="1" t="s">
        <v>37</v>
      </c>
      <c r="F631" s="1" t="s">
        <v>2032</v>
      </c>
      <c r="H631" s="1" t="s">
        <v>2032</v>
      </c>
      <c r="I631" s="1" t="s">
        <v>3021</v>
      </c>
      <c r="M631" s="1" t="s">
        <v>3021</v>
      </c>
      <c r="N631" s="1" t="s">
        <v>416</v>
      </c>
      <c r="O631" s="1" t="s">
        <v>416</v>
      </c>
      <c r="P631" s="1">
        <v>1997.0</v>
      </c>
      <c r="Q631" s="1" t="s">
        <v>3137</v>
      </c>
      <c r="AF631" s="1" t="s">
        <v>417</v>
      </c>
      <c r="AH631" s="2" t="str">
        <f t="shared" si="1"/>
        <v>KAC199610027</v>
      </c>
      <c r="AI631" s="1">
        <v>2012.0</v>
      </c>
    </row>
    <row r="632">
      <c r="A632" s="1">
        <v>258193.0</v>
      </c>
      <c r="B632" s="1" t="s">
        <v>3138</v>
      </c>
      <c r="C632" s="1" t="s">
        <v>3136</v>
      </c>
      <c r="D632" s="1">
        <v>3.0</v>
      </c>
      <c r="E632" s="1" t="s">
        <v>37</v>
      </c>
      <c r="F632" s="1" t="s">
        <v>3139</v>
      </c>
      <c r="H632" s="1" t="s">
        <v>3139</v>
      </c>
      <c r="I632" s="1" t="s">
        <v>3140</v>
      </c>
      <c r="M632" s="1" t="s">
        <v>3141</v>
      </c>
      <c r="N632" s="1" t="s">
        <v>237</v>
      </c>
      <c r="O632" s="1" t="s">
        <v>237</v>
      </c>
      <c r="P632" s="1">
        <v>1982.0</v>
      </c>
      <c r="Q632" s="1" t="s">
        <v>48</v>
      </c>
      <c r="AF632" s="1" t="s">
        <v>3142</v>
      </c>
      <c r="AH632" s="2" t="str">
        <f t="shared" si="1"/>
        <v>KAC199640043</v>
      </c>
      <c r="AI632" s="1">
        <v>2012.0</v>
      </c>
    </row>
    <row r="633">
      <c r="A633" s="1">
        <v>65754.0</v>
      </c>
      <c r="B633" s="1" t="s">
        <v>3143</v>
      </c>
      <c r="C633" s="1" t="s">
        <v>3144</v>
      </c>
      <c r="D633" s="1">
        <v>3.0</v>
      </c>
      <c r="E633" s="1" t="s">
        <v>37</v>
      </c>
      <c r="F633" s="1" t="s">
        <v>3145</v>
      </c>
      <c r="H633" s="1" t="s">
        <v>3145</v>
      </c>
      <c r="I633" s="1" t="s">
        <v>829</v>
      </c>
      <c r="M633" s="1" t="s">
        <v>829</v>
      </c>
      <c r="N633" s="1" t="s">
        <v>3146</v>
      </c>
      <c r="O633" s="1" t="s">
        <v>3146</v>
      </c>
      <c r="P633" s="1">
        <v>1964.0</v>
      </c>
      <c r="Q633" s="1" t="s">
        <v>2876</v>
      </c>
      <c r="AF633" s="1" t="s">
        <v>832</v>
      </c>
      <c r="AH633" s="2" t="str">
        <f t="shared" si="1"/>
        <v>KAC199640061</v>
      </c>
      <c r="AI633" s="1">
        <v>2012.0</v>
      </c>
    </row>
    <row r="634">
      <c r="A634" s="1">
        <v>131249.0</v>
      </c>
      <c r="B634" s="1" t="s">
        <v>3147</v>
      </c>
      <c r="C634" s="1" t="s">
        <v>3144</v>
      </c>
      <c r="D634" s="1">
        <v>3.0</v>
      </c>
      <c r="E634" s="1" t="s">
        <v>37</v>
      </c>
      <c r="F634" s="1" t="s">
        <v>3148</v>
      </c>
      <c r="H634" s="1" t="s">
        <v>3148</v>
      </c>
      <c r="I634" s="1" t="s">
        <v>3149</v>
      </c>
      <c r="M634" s="1" t="s">
        <v>3149</v>
      </c>
      <c r="N634" s="1" t="s">
        <v>3150</v>
      </c>
      <c r="O634" s="1" t="s">
        <v>3150</v>
      </c>
      <c r="P634" s="1">
        <v>2005.0</v>
      </c>
      <c r="Q634" s="1" t="s">
        <v>3151</v>
      </c>
      <c r="AF634" s="1" t="s">
        <v>3152</v>
      </c>
      <c r="AH634" s="2" t="str">
        <f t="shared" si="1"/>
        <v>KAC200610936</v>
      </c>
      <c r="AI634" s="1">
        <v>2012.0</v>
      </c>
    </row>
    <row r="635">
      <c r="A635" s="1">
        <v>65804.0</v>
      </c>
      <c r="B635" s="1" t="s">
        <v>3153</v>
      </c>
      <c r="C635" s="1" t="s">
        <v>3144</v>
      </c>
      <c r="D635" s="1">
        <v>3.0</v>
      </c>
      <c r="E635" s="1" t="s">
        <v>37</v>
      </c>
      <c r="F635" s="1" t="s">
        <v>3154</v>
      </c>
      <c r="H635" s="1" t="s">
        <v>3154</v>
      </c>
      <c r="I635" s="1" t="s">
        <v>3155</v>
      </c>
      <c r="M635" s="1" t="s">
        <v>3155</v>
      </c>
      <c r="N635" s="1" t="s">
        <v>3156</v>
      </c>
      <c r="O635" s="1" t="s">
        <v>3156</v>
      </c>
      <c r="P635" s="1">
        <v>1936.0</v>
      </c>
      <c r="Q635" s="1" t="s">
        <v>3157</v>
      </c>
      <c r="AF635" s="1" t="s">
        <v>3158</v>
      </c>
      <c r="AH635" s="2" t="str">
        <f t="shared" si="1"/>
        <v>KAC2020B8279</v>
      </c>
      <c r="AI635" s="1">
        <v>2012.0</v>
      </c>
    </row>
    <row r="636">
      <c r="A636" s="1">
        <v>266223.0</v>
      </c>
      <c r="B636" s="1" t="s">
        <v>3159</v>
      </c>
      <c r="C636" s="1" t="s">
        <v>3160</v>
      </c>
      <c r="D636" s="1">
        <v>3.0</v>
      </c>
      <c r="E636" s="1" t="s">
        <v>37</v>
      </c>
      <c r="F636" s="1" t="s">
        <v>3161</v>
      </c>
      <c r="H636" s="1" t="s">
        <v>3162</v>
      </c>
      <c r="I636" s="1" t="s">
        <v>3163</v>
      </c>
      <c r="M636" s="1" t="s">
        <v>3163</v>
      </c>
      <c r="N636" s="1" t="s">
        <v>3164</v>
      </c>
      <c r="O636" s="1" t="s">
        <v>3164</v>
      </c>
      <c r="P636" s="1">
        <v>1985.0</v>
      </c>
      <c r="Q636" s="1" t="s">
        <v>3165</v>
      </c>
      <c r="AH636" s="1" t="str">
        <f t="shared" si="1"/>
        <v/>
      </c>
      <c r="AI636" s="1">
        <v>2012.0</v>
      </c>
    </row>
    <row r="637">
      <c r="A637" s="1">
        <v>256461.0</v>
      </c>
      <c r="B637" s="1" t="s">
        <v>3166</v>
      </c>
      <c r="C637" s="1" t="s">
        <v>3167</v>
      </c>
      <c r="D637" s="1">
        <v>3.0</v>
      </c>
      <c r="E637" s="1" t="s">
        <v>37</v>
      </c>
      <c r="F637" s="1" t="s">
        <v>719</v>
      </c>
      <c r="H637" s="1" t="s">
        <v>719</v>
      </c>
      <c r="I637" s="1" t="s">
        <v>3168</v>
      </c>
      <c r="M637" s="1" t="s">
        <v>3168</v>
      </c>
      <c r="N637" s="1" t="s">
        <v>721</v>
      </c>
      <c r="O637" s="1" t="s">
        <v>721</v>
      </c>
      <c r="P637" s="1">
        <v>2002.0</v>
      </c>
      <c r="Q637" s="1" t="s">
        <v>48</v>
      </c>
      <c r="AF637" s="1" t="s">
        <v>722</v>
      </c>
      <c r="AH637" s="2" t="str">
        <f t="shared" si="1"/>
        <v>KAC202107065</v>
      </c>
      <c r="AI637" s="1">
        <v>2012.0</v>
      </c>
    </row>
    <row r="638">
      <c r="A638" s="1">
        <v>168741.0</v>
      </c>
      <c r="B638" s="1" t="s">
        <v>3169</v>
      </c>
      <c r="C638" s="1" t="s">
        <v>3170</v>
      </c>
      <c r="D638" s="1">
        <v>3.0</v>
      </c>
      <c r="E638" s="1" t="s">
        <v>37</v>
      </c>
      <c r="F638" s="1" t="s">
        <v>955</v>
      </c>
      <c r="G638" s="2" t="s">
        <v>3171</v>
      </c>
      <c r="H638" s="1" t="s">
        <v>955</v>
      </c>
      <c r="I638" s="1" t="s">
        <v>3172</v>
      </c>
      <c r="M638" s="1" t="s">
        <v>957</v>
      </c>
      <c r="N638" s="1" t="s">
        <v>958</v>
      </c>
      <c r="O638" s="1" t="s">
        <v>958</v>
      </c>
      <c r="P638" s="1">
        <v>2004.0</v>
      </c>
      <c r="Q638" s="1" t="s">
        <v>48</v>
      </c>
      <c r="AF638" s="1" t="s">
        <v>959</v>
      </c>
      <c r="AH638" s="2" t="str">
        <f t="shared" si="1"/>
        <v>KAC199614547</v>
      </c>
      <c r="AI638" s="1">
        <v>2012.0</v>
      </c>
    </row>
    <row r="639">
      <c r="A639" s="1">
        <v>168740.0</v>
      </c>
      <c r="B639" s="1" t="s">
        <v>3169</v>
      </c>
      <c r="C639" s="1" t="s">
        <v>3170</v>
      </c>
      <c r="D639" s="1">
        <v>3.0</v>
      </c>
      <c r="E639" s="1" t="s">
        <v>37</v>
      </c>
      <c r="F639" s="1" t="s">
        <v>955</v>
      </c>
      <c r="G639" s="2" t="s">
        <v>3171</v>
      </c>
      <c r="H639" s="1" t="s">
        <v>955</v>
      </c>
      <c r="I639" s="1" t="s">
        <v>3172</v>
      </c>
      <c r="M639" s="1" t="s">
        <v>957</v>
      </c>
      <c r="N639" s="1" t="s">
        <v>958</v>
      </c>
      <c r="O639" s="1" t="s">
        <v>958</v>
      </c>
      <c r="P639" s="1">
        <v>2004.0</v>
      </c>
      <c r="Q639" s="1" t="s">
        <v>48</v>
      </c>
      <c r="AF639" s="1" t="s">
        <v>959</v>
      </c>
      <c r="AH639" s="2" t="str">
        <f t="shared" si="1"/>
        <v>KAC199614547</v>
      </c>
      <c r="AI639" s="1">
        <v>2012.0</v>
      </c>
    </row>
    <row r="640">
      <c r="A640" s="1">
        <v>162878.0</v>
      </c>
      <c r="B640" s="1" t="s">
        <v>3173</v>
      </c>
      <c r="C640" s="1" t="s">
        <v>3170</v>
      </c>
      <c r="D640" s="1">
        <v>3.0</v>
      </c>
      <c r="E640" s="1" t="s">
        <v>37</v>
      </c>
      <c r="F640" s="1" t="s">
        <v>3174</v>
      </c>
      <c r="H640" s="1" t="s">
        <v>3174</v>
      </c>
      <c r="I640" s="1" t="s">
        <v>3175</v>
      </c>
      <c r="M640" s="1" t="s">
        <v>3175</v>
      </c>
      <c r="N640" s="1" t="s">
        <v>3176</v>
      </c>
      <c r="O640" s="1" t="s">
        <v>3176</v>
      </c>
      <c r="P640" s="1">
        <v>1977.0</v>
      </c>
      <c r="Q640" s="1" t="s">
        <v>48</v>
      </c>
      <c r="AF640" s="1" t="s">
        <v>3177</v>
      </c>
      <c r="AH640" s="2" t="str">
        <f t="shared" si="1"/>
        <v>KAC199641133</v>
      </c>
      <c r="AI640" s="1">
        <v>2012.0</v>
      </c>
    </row>
    <row r="641">
      <c r="A641" s="1">
        <v>124831.0</v>
      </c>
      <c r="B641" s="1" t="s">
        <v>3178</v>
      </c>
      <c r="C641" s="1" t="s">
        <v>3170</v>
      </c>
      <c r="D641" s="1">
        <v>3.0</v>
      </c>
      <c r="E641" s="1" t="s">
        <v>37</v>
      </c>
      <c r="F641" s="1" t="s">
        <v>1109</v>
      </c>
      <c r="G641" s="2" t="s">
        <v>3179</v>
      </c>
      <c r="H641" s="1" t="s">
        <v>1109</v>
      </c>
      <c r="I641" s="1" t="s">
        <v>3180</v>
      </c>
      <c r="M641" s="1" t="s">
        <v>3181</v>
      </c>
      <c r="N641" s="1" t="s">
        <v>650</v>
      </c>
      <c r="O641" s="1" t="s">
        <v>650</v>
      </c>
      <c r="P641" s="1">
        <v>2001.0</v>
      </c>
      <c r="Q641" s="1" t="s">
        <v>48</v>
      </c>
      <c r="AF641" s="1" t="s">
        <v>1112</v>
      </c>
      <c r="AH641" s="2" t="str">
        <f t="shared" si="1"/>
        <v>KAC200106774</v>
      </c>
      <c r="AI641" s="1">
        <v>2012.0</v>
      </c>
    </row>
    <row r="642">
      <c r="A642" s="1">
        <v>83098.0</v>
      </c>
      <c r="B642" s="1" t="s">
        <v>3182</v>
      </c>
      <c r="C642" s="1" t="s">
        <v>3170</v>
      </c>
      <c r="D642" s="1">
        <v>3.0</v>
      </c>
      <c r="E642" s="1" t="s">
        <v>37</v>
      </c>
      <c r="F642" s="1" t="s">
        <v>3183</v>
      </c>
      <c r="H642" s="1" t="s">
        <v>3089</v>
      </c>
      <c r="I642" s="1" t="s">
        <v>3184</v>
      </c>
      <c r="M642" s="1" t="s">
        <v>3184</v>
      </c>
      <c r="N642" s="1" t="s">
        <v>1045</v>
      </c>
      <c r="O642" s="1" t="s">
        <v>1045</v>
      </c>
      <c r="P642" s="1">
        <v>2001.0</v>
      </c>
      <c r="Q642" s="1" t="s">
        <v>48</v>
      </c>
      <c r="AF642" s="1" t="s">
        <v>3092</v>
      </c>
      <c r="AH642" s="2" t="str">
        <f t="shared" si="1"/>
        <v>KAC201231385</v>
      </c>
      <c r="AI642" s="1">
        <v>2012.0</v>
      </c>
    </row>
    <row r="643">
      <c r="A643" s="1">
        <v>222890.0</v>
      </c>
      <c r="B643" s="1" t="s">
        <v>3185</v>
      </c>
      <c r="C643" s="1" t="s">
        <v>3170</v>
      </c>
      <c r="D643" s="1">
        <v>3.0</v>
      </c>
      <c r="E643" s="1" t="s">
        <v>37</v>
      </c>
      <c r="F643" s="1" t="s">
        <v>3186</v>
      </c>
      <c r="H643" s="1" t="s">
        <v>761</v>
      </c>
      <c r="I643" s="1" t="s">
        <v>3187</v>
      </c>
      <c r="M643" s="1" t="s">
        <v>3187</v>
      </c>
      <c r="N643" s="1" t="s">
        <v>769</v>
      </c>
      <c r="O643" s="1" t="s">
        <v>769</v>
      </c>
      <c r="P643" s="1">
        <v>2005.0</v>
      </c>
      <c r="Q643" s="1" t="s">
        <v>48</v>
      </c>
      <c r="AF643" s="1" t="s">
        <v>771</v>
      </c>
      <c r="AH643" s="2" t="str">
        <f t="shared" si="1"/>
        <v>KAC202513085</v>
      </c>
      <c r="AI643" s="1">
        <v>2012.0</v>
      </c>
    </row>
    <row r="644">
      <c r="A644" s="1">
        <v>267050.0</v>
      </c>
      <c r="B644" s="1" t="s">
        <v>3188</v>
      </c>
      <c r="C644" s="1" t="s">
        <v>3170</v>
      </c>
      <c r="D644" s="1">
        <v>3.0</v>
      </c>
      <c r="E644" s="1" t="s">
        <v>37</v>
      </c>
      <c r="F644" s="1" t="s">
        <v>3189</v>
      </c>
      <c r="H644" s="1" t="s">
        <v>3190</v>
      </c>
      <c r="I644" s="1" t="s">
        <v>3191</v>
      </c>
      <c r="M644" s="1" t="s">
        <v>3191</v>
      </c>
      <c r="N644" s="1" t="s">
        <v>3192</v>
      </c>
      <c r="O644" s="1" t="s">
        <v>3192</v>
      </c>
      <c r="P644" s="1">
        <v>2005.0</v>
      </c>
      <c r="Q644" s="1" t="s">
        <v>48</v>
      </c>
      <c r="AH644" s="1" t="str">
        <f t="shared" si="1"/>
        <v/>
      </c>
      <c r="AI644" s="1">
        <v>2012.0</v>
      </c>
    </row>
    <row r="645">
      <c r="A645" s="1">
        <v>225192.0</v>
      </c>
      <c r="B645" s="1" t="s">
        <v>3193</v>
      </c>
      <c r="C645" s="1" t="s">
        <v>3194</v>
      </c>
      <c r="D645" s="1">
        <v>3.0</v>
      </c>
      <c r="E645" s="1" t="s">
        <v>37</v>
      </c>
      <c r="F645" s="1" t="s">
        <v>905</v>
      </c>
      <c r="H645" s="1" t="s">
        <v>905</v>
      </c>
      <c r="I645" s="1" t="s">
        <v>3195</v>
      </c>
      <c r="M645" s="1" t="s">
        <v>3195</v>
      </c>
      <c r="N645" s="1" t="s">
        <v>358</v>
      </c>
      <c r="O645" s="1" t="s">
        <v>358</v>
      </c>
      <c r="P645" s="1">
        <v>1996.0</v>
      </c>
      <c r="Q645" s="1" t="s">
        <v>48</v>
      </c>
      <c r="AF645" s="1" t="s">
        <v>903</v>
      </c>
      <c r="AH645" s="2" t="str">
        <f t="shared" si="1"/>
        <v>KAC201913959</v>
      </c>
      <c r="AI645" s="1">
        <v>2012.0</v>
      </c>
    </row>
    <row r="646">
      <c r="A646" s="1">
        <v>207692.0</v>
      </c>
      <c r="B646" s="1" t="s">
        <v>3196</v>
      </c>
      <c r="C646" s="1" t="s">
        <v>3194</v>
      </c>
      <c r="D646" s="1">
        <v>3.0</v>
      </c>
      <c r="E646" s="1" t="s">
        <v>37</v>
      </c>
      <c r="F646" s="1" t="s">
        <v>3197</v>
      </c>
      <c r="H646" s="1" t="s">
        <v>3198</v>
      </c>
      <c r="I646" s="1" t="s">
        <v>3199</v>
      </c>
      <c r="M646" s="1" t="s">
        <v>3199</v>
      </c>
      <c r="N646" s="1" t="s">
        <v>416</v>
      </c>
      <c r="O646" s="1" t="s">
        <v>416</v>
      </c>
      <c r="P646" s="1">
        <v>1997.0</v>
      </c>
      <c r="Q646" s="1" t="s">
        <v>48</v>
      </c>
      <c r="AF646" s="1" t="s">
        <v>3200</v>
      </c>
      <c r="AH646" s="2" t="str">
        <f t="shared" si="1"/>
        <v>KAC202112243</v>
      </c>
      <c r="AI646" s="1">
        <v>2012.0</v>
      </c>
    </row>
    <row r="647">
      <c r="A647" s="1">
        <v>147593.0</v>
      </c>
      <c r="B647" s="1" t="s">
        <v>3201</v>
      </c>
      <c r="C647" s="1" t="s">
        <v>3202</v>
      </c>
      <c r="D647" s="1">
        <v>3.0</v>
      </c>
      <c r="E647" s="1" t="s">
        <v>37</v>
      </c>
      <c r="F647" s="1" t="s">
        <v>399</v>
      </c>
      <c r="H647" s="1" t="s">
        <v>399</v>
      </c>
      <c r="I647" s="1" t="s">
        <v>401</v>
      </c>
      <c r="M647" s="1" t="s">
        <v>401</v>
      </c>
      <c r="N647" s="1" t="s">
        <v>358</v>
      </c>
      <c r="O647" s="1" t="s">
        <v>358</v>
      </c>
      <c r="P647" s="1">
        <v>2006.0</v>
      </c>
      <c r="Q647" s="1" t="s">
        <v>3203</v>
      </c>
      <c r="AF647" s="1" t="s">
        <v>402</v>
      </c>
      <c r="AH647" s="2" t="str">
        <f t="shared" si="1"/>
        <v>KAC199601803</v>
      </c>
      <c r="AI647" s="1">
        <v>2012.0</v>
      </c>
    </row>
    <row r="648">
      <c r="A648" s="1">
        <v>30876.0</v>
      </c>
      <c r="B648" s="1" t="s">
        <v>3204</v>
      </c>
      <c r="C648" s="1" t="s">
        <v>3202</v>
      </c>
      <c r="D648" s="1">
        <v>3.0</v>
      </c>
      <c r="E648" s="1" t="s">
        <v>37</v>
      </c>
      <c r="F648" s="1" t="s">
        <v>607</v>
      </c>
      <c r="H648" s="1" t="s">
        <v>607</v>
      </c>
      <c r="I648" s="1" t="s">
        <v>3205</v>
      </c>
      <c r="M648" s="1" t="s">
        <v>3205</v>
      </c>
      <c r="N648" s="1" t="s">
        <v>609</v>
      </c>
      <c r="O648" s="1" t="s">
        <v>609</v>
      </c>
      <c r="P648" s="1">
        <v>1981.0</v>
      </c>
      <c r="Q648" s="1" t="s">
        <v>3206</v>
      </c>
      <c r="AF648" s="1" t="s">
        <v>610</v>
      </c>
      <c r="AH648" s="2" t="str">
        <f t="shared" si="1"/>
        <v>KAC199602283</v>
      </c>
      <c r="AI648" s="1">
        <v>2012.0</v>
      </c>
    </row>
    <row r="649">
      <c r="A649" s="1">
        <v>61538.0</v>
      </c>
      <c r="B649" s="1" t="s">
        <v>3207</v>
      </c>
      <c r="C649" s="1" t="s">
        <v>3208</v>
      </c>
      <c r="D649" s="1">
        <v>3.0</v>
      </c>
      <c r="E649" s="1" t="s">
        <v>37</v>
      </c>
      <c r="F649" s="1" t="s">
        <v>3209</v>
      </c>
      <c r="H649" s="1" t="s">
        <v>3209</v>
      </c>
      <c r="I649" s="1" t="s">
        <v>803</v>
      </c>
      <c r="M649" s="1" t="s">
        <v>803</v>
      </c>
      <c r="N649" s="1" t="s">
        <v>217</v>
      </c>
      <c r="O649" s="1" t="s">
        <v>217</v>
      </c>
      <c r="P649" s="1">
        <v>2004.0</v>
      </c>
      <c r="Q649" s="1" t="s">
        <v>3210</v>
      </c>
      <c r="AF649" s="1" t="s">
        <v>218</v>
      </c>
      <c r="AH649" s="2" t="str">
        <f t="shared" si="1"/>
        <v>KAC199609326</v>
      </c>
      <c r="AI649" s="1">
        <v>2012.0</v>
      </c>
    </row>
    <row r="650">
      <c r="A650" s="1">
        <v>44003.0</v>
      </c>
      <c r="B650" s="1" t="s">
        <v>3211</v>
      </c>
      <c r="C650" s="1" t="s">
        <v>3208</v>
      </c>
      <c r="D650" s="1">
        <v>3.0</v>
      </c>
      <c r="E650" s="1" t="s">
        <v>37</v>
      </c>
      <c r="F650" s="1" t="s">
        <v>3212</v>
      </c>
      <c r="H650" s="1" t="s">
        <v>3212</v>
      </c>
      <c r="I650" s="1" t="s">
        <v>3213</v>
      </c>
      <c r="M650" s="1" t="s">
        <v>3213</v>
      </c>
      <c r="N650" s="1" t="s">
        <v>3214</v>
      </c>
      <c r="O650" s="1" t="s">
        <v>3214</v>
      </c>
      <c r="P650" s="1">
        <v>2011.0</v>
      </c>
      <c r="Q650" s="1" t="s">
        <v>3215</v>
      </c>
      <c r="AF650" s="1" t="s">
        <v>3216</v>
      </c>
      <c r="AH650" s="2" t="str">
        <f t="shared" si="1"/>
        <v>KAC200205149</v>
      </c>
      <c r="AI650" s="1">
        <v>2012.0</v>
      </c>
    </row>
    <row r="651">
      <c r="A651" s="1">
        <v>269904.0</v>
      </c>
      <c r="B651" s="1" t="s">
        <v>3217</v>
      </c>
      <c r="C651" s="1" t="s">
        <v>3208</v>
      </c>
      <c r="D651" s="1">
        <v>3.0</v>
      </c>
      <c r="E651" s="1" t="s">
        <v>37</v>
      </c>
      <c r="F651" s="1" t="s">
        <v>3218</v>
      </c>
      <c r="H651" s="1" t="s">
        <v>3219</v>
      </c>
      <c r="I651" s="1" t="s">
        <v>3220</v>
      </c>
      <c r="M651" s="1" t="s">
        <v>3220</v>
      </c>
      <c r="N651" s="1" t="s">
        <v>3221</v>
      </c>
      <c r="O651" s="1" t="s">
        <v>3221</v>
      </c>
      <c r="P651" s="1">
        <v>1996.0</v>
      </c>
      <c r="Q651" s="1" t="s">
        <v>3222</v>
      </c>
      <c r="AF651" s="1" t="s">
        <v>3223</v>
      </c>
      <c r="AH651" s="2" t="str">
        <f t="shared" si="1"/>
        <v>KAC200510310</v>
      </c>
      <c r="AI651" s="1">
        <v>2012.0</v>
      </c>
    </row>
    <row r="652">
      <c r="A652" s="1">
        <v>266393.0</v>
      </c>
      <c r="B652" s="1" t="s">
        <v>3224</v>
      </c>
      <c r="C652" s="1" t="s">
        <v>3208</v>
      </c>
      <c r="D652" s="1">
        <v>3.0</v>
      </c>
      <c r="E652" s="1" t="s">
        <v>37</v>
      </c>
      <c r="F652" s="1" t="s">
        <v>3225</v>
      </c>
      <c r="H652" s="1" t="s">
        <v>3225</v>
      </c>
      <c r="I652" s="1" t="s">
        <v>3226</v>
      </c>
      <c r="M652" s="1" t="s">
        <v>3226</v>
      </c>
      <c r="N652" s="1" t="s">
        <v>162</v>
      </c>
      <c r="O652" s="1" t="s">
        <v>162</v>
      </c>
      <c r="P652" s="1">
        <v>2005.0</v>
      </c>
      <c r="Q652" s="1" t="s">
        <v>3227</v>
      </c>
      <c r="AF652" s="1" t="s">
        <v>3228</v>
      </c>
      <c r="AH652" s="2" t="str">
        <f t="shared" si="1"/>
        <v>KAC200802660</v>
      </c>
      <c r="AI652" s="1">
        <v>2012.0</v>
      </c>
    </row>
    <row r="653">
      <c r="A653" s="1">
        <v>123734.0</v>
      </c>
      <c r="B653" s="1" t="s">
        <v>3229</v>
      </c>
      <c r="C653" s="1" t="s">
        <v>3208</v>
      </c>
      <c r="D653" s="1">
        <v>3.0</v>
      </c>
      <c r="E653" s="1" t="s">
        <v>37</v>
      </c>
      <c r="F653" s="1" t="s">
        <v>3230</v>
      </c>
      <c r="H653" s="1" t="s">
        <v>3230</v>
      </c>
      <c r="I653" s="1" t="s">
        <v>3231</v>
      </c>
      <c r="M653" s="1" t="s">
        <v>3231</v>
      </c>
      <c r="N653" s="1" t="s">
        <v>1083</v>
      </c>
      <c r="O653" s="1" t="s">
        <v>1083</v>
      </c>
      <c r="P653" s="1">
        <v>2002.0</v>
      </c>
      <c r="Q653" s="1" t="s">
        <v>3232</v>
      </c>
      <c r="AF653" s="1" t="s">
        <v>3233</v>
      </c>
      <c r="AH653" s="2" t="str">
        <f t="shared" si="1"/>
        <v>KAC201616097</v>
      </c>
      <c r="AI653" s="1">
        <v>2012.0</v>
      </c>
    </row>
    <row r="654">
      <c r="A654" s="1">
        <v>61483.0</v>
      </c>
      <c r="B654" s="1" t="s">
        <v>3234</v>
      </c>
      <c r="C654" s="1" t="s">
        <v>3208</v>
      </c>
      <c r="D654" s="1">
        <v>3.0</v>
      </c>
      <c r="E654" s="1" t="s">
        <v>37</v>
      </c>
      <c r="F654" s="1" t="s">
        <v>2824</v>
      </c>
      <c r="H654" s="1" t="s">
        <v>2824</v>
      </c>
      <c r="I654" s="1" t="s">
        <v>2825</v>
      </c>
      <c r="M654" s="1" t="s">
        <v>2825</v>
      </c>
      <c r="N654" s="1" t="s">
        <v>105</v>
      </c>
      <c r="O654" s="1" t="s">
        <v>105</v>
      </c>
      <c r="P654" s="1">
        <v>1994.0</v>
      </c>
      <c r="Q654" s="1" t="s">
        <v>3235</v>
      </c>
      <c r="AH654" s="1" t="str">
        <f t="shared" si="1"/>
        <v/>
      </c>
      <c r="AI654" s="1">
        <v>2012.0</v>
      </c>
    </row>
    <row r="655">
      <c r="A655" s="1">
        <v>264001.0</v>
      </c>
      <c r="B655" s="1" t="s">
        <v>3236</v>
      </c>
      <c r="C655" s="1" t="s">
        <v>3208</v>
      </c>
      <c r="D655" s="1">
        <v>3.0</v>
      </c>
      <c r="E655" s="1" t="s">
        <v>37</v>
      </c>
      <c r="F655" s="1" t="s">
        <v>3237</v>
      </c>
      <c r="H655" s="1" t="s">
        <v>3237</v>
      </c>
      <c r="I655" s="1" t="s">
        <v>3238</v>
      </c>
      <c r="M655" s="1" t="s">
        <v>3238</v>
      </c>
      <c r="N655" s="1" t="s">
        <v>395</v>
      </c>
      <c r="O655" s="1" t="s">
        <v>395</v>
      </c>
      <c r="P655" s="1">
        <v>1981.0</v>
      </c>
      <c r="Q655" s="1" t="s">
        <v>3239</v>
      </c>
      <c r="AH655" s="1" t="str">
        <f t="shared" si="1"/>
        <v/>
      </c>
      <c r="AI655" s="1">
        <v>2012.0</v>
      </c>
    </row>
    <row r="656">
      <c r="A656" s="1">
        <v>225450.0</v>
      </c>
      <c r="B656" s="1" t="s">
        <v>3240</v>
      </c>
      <c r="C656" s="1" t="s">
        <v>3241</v>
      </c>
      <c r="D656" s="1">
        <v>3.0</v>
      </c>
      <c r="E656" s="1" t="s">
        <v>37</v>
      </c>
      <c r="F656" s="1" t="s">
        <v>3242</v>
      </c>
      <c r="H656" s="1" t="s">
        <v>3243</v>
      </c>
      <c r="I656" s="1" t="s">
        <v>1887</v>
      </c>
      <c r="M656" s="1" t="s">
        <v>1887</v>
      </c>
      <c r="N656" s="1" t="s">
        <v>1912</v>
      </c>
      <c r="O656" s="1" t="s">
        <v>1837</v>
      </c>
      <c r="P656" s="1">
        <v>2008.0</v>
      </c>
      <c r="Q656" s="1" t="s">
        <v>3244</v>
      </c>
      <c r="AF656" s="1" t="s">
        <v>1889</v>
      </c>
      <c r="AH656" s="2" t="str">
        <f t="shared" si="1"/>
        <v>KAC199602170</v>
      </c>
      <c r="AI656" s="1">
        <v>2012.0</v>
      </c>
    </row>
    <row r="657">
      <c r="A657" s="1">
        <v>100123.0</v>
      </c>
      <c r="B657" s="1" t="s">
        <v>3245</v>
      </c>
      <c r="C657" s="1" t="s">
        <v>3241</v>
      </c>
      <c r="D657" s="1">
        <v>3.0</v>
      </c>
      <c r="E657" s="1" t="s">
        <v>37</v>
      </c>
      <c r="F657" s="1" t="s">
        <v>3246</v>
      </c>
      <c r="H657" s="1" t="s">
        <v>3247</v>
      </c>
      <c r="I657" s="1" t="s">
        <v>3248</v>
      </c>
      <c r="M657" s="1" t="s">
        <v>3248</v>
      </c>
      <c r="N657" s="1" t="s">
        <v>3249</v>
      </c>
      <c r="O657" s="1" t="s">
        <v>2654</v>
      </c>
      <c r="P657" s="1">
        <v>2010.0</v>
      </c>
      <c r="Q657" s="1" t="s">
        <v>3250</v>
      </c>
      <c r="AF657" s="1" t="s">
        <v>3100</v>
      </c>
      <c r="AH657" s="2" t="str">
        <f t="shared" si="1"/>
        <v>KAC199608161</v>
      </c>
      <c r="AI657" s="1">
        <v>2012.0</v>
      </c>
    </row>
    <row r="658">
      <c r="A658" s="1">
        <v>60979.0</v>
      </c>
      <c r="B658" s="1" t="s">
        <v>3251</v>
      </c>
      <c r="C658" s="1" t="s">
        <v>3241</v>
      </c>
      <c r="D658" s="1">
        <v>3.0</v>
      </c>
      <c r="E658" s="1" t="s">
        <v>37</v>
      </c>
      <c r="F658" s="1" t="s">
        <v>3252</v>
      </c>
      <c r="H658" s="1" t="s">
        <v>3252</v>
      </c>
      <c r="I658" s="1" t="s">
        <v>3253</v>
      </c>
      <c r="M658" s="1" t="s">
        <v>3253</v>
      </c>
      <c r="N658" s="1" t="s">
        <v>727</v>
      </c>
      <c r="O658" s="1" t="s">
        <v>727</v>
      </c>
      <c r="P658" s="1">
        <v>1994.0</v>
      </c>
      <c r="Q658" s="1" t="s">
        <v>3254</v>
      </c>
      <c r="AF658" s="1" t="s">
        <v>728</v>
      </c>
      <c r="AH658" s="2" t="str">
        <f t="shared" si="1"/>
        <v>KAC199620237</v>
      </c>
      <c r="AI658" s="1">
        <v>2012.0</v>
      </c>
    </row>
    <row r="659">
      <c r="A659" s="1">
        <v>66208.0</v>
      </c>
      <c r="B659" s="1" t="s">
        <v>3255</v>
      </c>
      <c r="C659" s="1" t="s">
        <v>3241</v>
      </c>
      <c r="D659" s="1">
        <v>3.0</v>
      </c>
      <c r="E659" s="1" t="s">
        <v>37</v>
      </c>
      <c r="F659" s="1" t="s">
        <v>3256</v>
      </c>
      <c r="H659" s="1" t="s">
        <v>3256</v>
      </c>
      <c r="I659" s="1" t="s">
        <v>3257</v>
      </c>
      <c r="M659" s="1" t="s">
        <v>3257</v>
      </c>
      <c r="N659" s="1" t="s">
        <v>2172</v>
      </c>
      <c r="O659" s="1" t="s">
        <v>2172</v>
      </c>
      <c r="P659" s="1">
        <v>2005.0</v>
      </c>
      <c r="Q659" s="1" t="s">
        <v>3258</v>
      </c>
      <c r="AF659" s="1" t="s">
        <v>3259</v>
      </c>
      <c r="AH659" s="2" t="str">
        <f t="shared" si="1"/>
        <v>KAC199620747</v>
      </c>
      <c r="AI659" s="1">
        <v>2012.0</v>
      </c>
    </row>
    <row r="660">
      <c r="A660" s="1">
        <v>157886.0</v>
      </c>
      <c r="B660" s="1" t="s">
        <v>3260</v>
      </c>
      <c r="C660" s="1" t="s">
        <v>3241</v>
      </c>
      <c r="D660" s="1">
        <v>3.0</v>
      </c>
      <c r="E660" s="1" t="s">
        <v>37</v>
      </c>
      <c r="F660" s="1" t="s">
        <v>3261</v>
      </c>
      <c r="H660" s="1" t="s">
        <v>3261</v>
      </c>
      <c r="I660" s="1" t="s">
        <v>3262</v>
      </c>
      <c r="M660" s="1" t="s">
        <v>3262</v>
      </c>
      <c r="N660" s="1" t="s">
        <v>3109</v>
      </c>
      <c r="O660" s="1" t="s">
        <v>3109</v>
      </c>
      <c r="P660" s="1">
        <v>2009.0</v>
      </c>
      <c r="Q660" s="1" t="s">
        <v>3263</v>
      </c>
      <c r="AF660" s="1" t="s">
        <v>3264</v>
      </c>
      <c r="AH660" s="2" t="str">
        <f t="shared" si="1"/>
        <v>KAC200503640</v>
      </c>
      <c r="AI660" s="1">
        <v>2012.0</v>
      </c>
    </row>
    <row r="661">
      <c r="A661" s="1">
        <v>144374.0</v>
      </c>
      <c r="B661" s="1" t="s">
        <v>3265</v>
      </c>
      <c r="C661" s="1" t="s">
        <v>3241</v>
      </c>
      <c r="D661" s="1">
        <v>3.0</v>
      </c>
      <c r="E661" s="1" t="s">
        <v>37</v>
      </c>
      <c r="F661" s="1" t="s">
        <v>3266</v>
      </c>
      <c r="H661" s="1" t="s">
        <v>3267</v>
      </c>
      <c r="I661" s="1" t="s">
        <v>3268</v>
      </c>
      <c r="M661" s="1" t="s">
        <v>3268</v>
      </c>
      <c r="N661" s="1" t="s">
        <v>3269</v>
      </c>
      <c r="O661" s="1" t="s">
        <v>3269</v>
      </c>
      <c r="P661" s="1">
        <v>2006.0</v>
      </c>
      <c r="Q661" s="1" t="s">
        <v>3270</v>
      </c>
      <c r="AF661" s="1" t="s">
        <v>3271</v>
      </c>
      <c r="AH661" s="2" t="str">
        <f t="shared" si="1"/>
        <v>KAC201506409</v>
      </c>
      <c r="AI661" s="1">
        <v>2012.0</v>
      </c>
    </row>
    <row r="662">
      <c r="A662" s="1">
        <v>183080.0</v>
      </c>
      <c r="B662" s="1" t="s">
        <v>3272</v>
      </c>
      <c r="C662" s="1" t="s">
        <v>3241</v>
      </c>
      <c r="D662" s="1">
        <v>3.0</v>
      </c>
      <c r="E662" s="1" t="s">
        <v>37</v>
      </c>
      <c r="F662" s="1" t="s">
        <v>3273</v>
      </c>
      <c r="H662" s="1" t="s">
        <v>3273</v>
      </c>
      <c r="I662" s="1" t="s">
        <v>3274</v>
      </c>
      <c r="M662" s="1" t="s">
        <v>3274</v>
      </c>
      <c r="N662" s="1" t="s">
        <v>3275</v>
      </c>
      <c r="O662" s="1" t="s">
        <v>3275</v>
      </c>
      <c r="P662" s="1">
        <v>2004.0</v>
      </c>
      <c r="Q662" s="1" t="s">
        <v>3276</v>
      </c>
      <c r="AF662" s="1" t="s">
        <v>3277</v>
      </c>
      <c r="AH662" s="2" t="str">
        <f t="shared" si="1"/>
        <v>KAC201509078</v>
      </c>
      <c r="AI662" s="1">
        <v>2012.0</v>
      </c>
    </row>
    <row r="663">
      <c r="A663" s="1">
        <v>175277.0</v>
      </c>
      <c r="B663" s="1" t="s">
        <v>3278</v>
      </c>
      <c r="C663" s="1" t="s">
        <v>3241</v>
      </c>
      <c r="D663" s="1">
        <v>3.0</v>
      </c>
      <c r="E663" s="1" t="s">
        <v>37</v>
      </c>
      <c r="F663" s="1" t="s">
        <v>3279</v>
      </c>
      <c r="H663" s="1" t="s">
        <v>3279</v>
      </c>
      <c r="I663" s="1" t="s">
        <v>3280</v>
      </c>
      <c r="M663" s="1" t="s">
        <v>3280</v>
      </c>
      <c r="N663" s="1" t="s">
        <v>792</v>
      </c>
      <c r="O663" s="1" t="s">
        <v>792</v>
      </c>
      <c r="P663" s="1">
        <v>2004.0</v>
      </c>
      <c r="Q663" s="1" t="s">
        <v>3281</v>
      </c>
      <c r="AF663" s="1" t="s">
        <v>3282</v>
      </c>
      <c r="AH663" s="2" t="str">
        <f t="shared" si="1"/>
        <v>KAC201812106</v>
      </c>
      <c r="AI663" s="1">
        <v>2012.0</v>
      </c>
    </row>
    <row r="664">
      <c r="A664" s="1">
        <v>64661.0</v>
      </c>
      <c r="B664" s="1" t="s">
        <v>3283</v>
      </c>
      <c r="C664" s="1" t="s">
        <v>3284</v>
      </c>
      <c r="D664" s="1">
        <v>3.0</v>
      </c>
      <c r="E664" s="1" t="s">
        <v>37</v>
      </c>
      <c r="F664" s="1" t="s">
        <v>3285</v>
      </c>
      <c r="H664" s="1" t="s">
        <v>3285</v>
      </c>
      <c r="I664" s="1" t="s">
        <v>3286</v>
      </c>
      <c r="M664" s="1" t="s">
        <v>3286</v>
      </c>
      <c r="N664" s="1" t="s">
        <v>721</v>
      </c>
      <c r="O664" s="1" t="s">
        <v>721</v>
      </c>
      <c r="P664" s="1">
        <v>1992.0</v>
      </c>
      <c r="Q664" s="1" t="s">
        <v>3287</v>
      </c>
      <c r="AF664" s="1" t="s">
        <v>3288</v>
      </c>
      <c r="AH664" s="2" t="str">
        <f t="shared" si="1"/>
        <v>KAC199617349</v>
      </c>
      <c r="AI664" s="1">
        <v>2012.0</v>
      </c>
    </row>
    <row r="665">
      <c r="A665" s="1">
        <v>225196.0</v>
      </c>
      <c r="B665" s="1" t="s">
        <v>3289</v>
      </c>
      <c r="C665" s="1" t="s">
        <v>3284</v>
      </c>
      <c r="D665" s="1">
        <v>3.0</v>
      </c>
      <c r="E665" s="1" t="s">
        <v>37</v>
      </c>
      <c r="F665" s="1" t="s">
        <v>905</v>
      </c>
      <c r="H665" s="1" t="s">
        <v>905</v>
      </c>
      <c r="I665" s="1" t="s">
        <v>3290</v>
      </c>
      <c r="M665" s="1" t="s">
        <v>3290</v>
      </c>
      <c r="N665" s="1" t="s">
        <v>358</v>
      </c>
      <c r="O665" s="1" t="s">
        <v>358</v>
      </c>
      <c r="P665" s="1">
        <v>1996.0</v>
      </c>
      <c r="Q665" s="1" t="s">
        <v>3291</v>
      </c>
      <c r="AF665" s="1" t="s">
        <v>903</v>
      </c>
      <c r="AH665" s="2" t="str">
        <f t="shared" si="1"/>
        <v>KAC201913959</v>
      </c>
      <c r="AI665" s="1">
        <v>2012.0</v>
      </c>
    </row>
    <row r="666">
      <c r="A666" s="1">
        <v>226102.0</v>
      </c>
      <c r="B666" s="1" t="s">
        <v>3292</v>
      </c>
      <c r="C666" s="1" t="s">
        <v>3293</v>
      </c>
      <c r="D666" s="1">
        <v>3.0</v>
      </c>
      <c r="E666" s="1" t="s">
        <v>37</v>
      </c>
      <c r="F666" s="1" t="s">
        <v>3294</v>
      </c>
      <c r="H666" s="1" t="s">
        <v>3294</v>
      </c>
      <c r="I666" s="1" t="s">
        <v>3295</v>
      </c>
      <c r="M666" s="1" t="s">
        <v>3295</v>
      </c>
      <c r="N666" s="1" t="s">
        <v>294</v>
      </c>
      <c r="O666" s="1" t="s">
        <v>294</v>
      </c>
      <c r="P666" s="1">
        <v>2005.0</v>
      </c>
      <c r="Q666" s="1" t="s">
        <v>48</v>
      </c>
      <c r="AF666" s="1" t="s">
        <v>3296</v>
      </c>
      <c r="AH666" s="2" t="str">
        <f t="shared" si="1"/>
        <v>KAC200504427</v>
      </c>
      <c r="AI666" s="1">
        <v>2012.0</v>
      </c>
    </row>
    <row r="667">
      <c r="A667" s="1">
        <v>96221.0</v>
      </c>
      <c r="B667" s="1" t="s">
        <v>3297</v>
      </c>
      <c r="C667" s="1" t="s">
        <v>3293</v>
      </c>
      <c r="D667" s="1">
        <v>3.0</v>
      </c>
      <c r="E667" s="1" t="s">
        <v>37</v>
      </c>
      <c r="F667" s="1" t="s">
        <v>3298</v>
      </c>
      <c r="H667" s="1" t="s">
        <v>3298</v>
      </c>
      <c r="I667" s="1" t="s">
        <v>3299</v>
      </c>
      <c r="M667" s="1" t="s">
        <v>3299</v>
      </c>
      <c r="N667" s="1" t="s">
        <v>1934</v>
      </c>
      <c r="O667" s="1" t="s">
        <v>1934</v>
      </c>
      <c r="P667" s="1">
        <v>2006.0</v>
      </c>
      <c r="Q667" s="1" t="s">
        <v>48</v>
      </c>
      <c r="AF667" s="1" t="s">
        <v>3300</v>
      </c>
      <c r="AH667" s="2" t="str">
        <f t="shared" si="1"/>
        <v>KAC200606376</v>
      </c>
      <c r="AI667" s="1">
        <v>2012.0</v>
      </c>
    </row>
    <row r="668">
      <c r="A668" s="1">
        <v>149062.0</v>
      </c>
      <c r="B668" s="1" t="s">
        <v>3301</v>
      </c>
      <c r="C668" s="1" t="s">
        <v>3302</v>
      </c>
      <c r="D668" s="1">
        <v>3.0</v>
      </c>
      <c r="E668" s="1" t="s">
        <v>37</v>
      </c>
      <c r="F668" s="1" t="s">
        <v>3303</v>
      </c>
      <c r="H668" s="1" t="s">
        <v>3303</v>
      </c>
      <c r="I668" s="1" t="s">
        <v>3304</v>
      </c>
      <c r="M668" s="1" t="s">
        <v>3304</v>
      </c>
      <c r="N668" s="1" t="s">
        <v>3305</v>
      </c>
      <c r="O668" s="1" t="s">
        <v>3305</v>
      </c>
      <c r="Q668" s="1" t="s">
        <v>3306</v>
      </c>
      <c r="AF668" s="1" t="s">
        <v>3307</v>
      </c>
      <c r="AH668" s="2" t="str">
        <f t="shared" si="1"/>
        <v>KAC200004257</v>
      </c>
      <c r="AI668" s="1">
        <v>2012.0</v>
      </c>
    </row>
    <row r="669">
      <c r="A669" s="1">
        <v>149075.0</v>
      </c>
      <c r="B669" s="1" t="s">
        <v>3308</v>
      </c>
      <c r="C669" s="1" t="s">
        <v>3302</v>
      </c>
      <c r="D669" s="1">
        <v>3.0</v>
      </c>
      <c r="E669" s="1" t="s">
        <v>37</v>
      </c>
      <c r="F669" s="1" t="s">
        <v>3309</v>
      </c>
      <c r="H669" s="1" t="s">
        <v>3310</v>
      </c>
      <c r="I669" s="1" t="s">
        <v>3311</v>
      </c>
      <c r="M669" s="1" t="s">
        <v>3311</v>
      </c>
      <c r="N669" s="1" t="s">
        <v>721</v>
      </c>
      <c r="O669" s="1" t="s">
        <v>721</v>
      </c>
      <c r="Q669" s="1" t="s">
        <v>3312</v>
      </c>
      <c r="AH669" s="1" t="str">
        <f t="shared" si="1"/>
        <v/>
      </c>
      <c r="AI669" s="1">
        <v>2012.0</v>
      </c>
    </row>
    <row r="670">
      <c r="A670" s="1">
        <v>26902.0</v>
      </c>
      <c r="B670" s="1" t="s">
        <v>3313</v>
      </c>
      <c r="C670" s="1" t="s">
        <v>3314</v>
      </c>
      <c r="D670" s="1">
        <v>3.0</v>
      </c>
      <c r="E670" s="1" t="s">
        <v>37</v>
      </c>
      <c r="F670" s="1" t="s">
        <v>3315</v>
      </c>
      <c r="H670" s="1" t="s">
        <v>1625</v>
      </c>
      <c r="I670" s="1" t="s">
        <v>3316</v>
      </c>
      <c r="M670" s="1" t="s">
        <v>3316</v>
      </c>
      <c r="N670" s="1" t="s">
        <v>248</v>
      </c>
      <c r="O670" s="1" t="s">
        <v>248</v>
      </c>
      <c r="P670" s="1">
        <v>1998.0</v>
      </c>
      <c r="Q670" s="1" t="s">
        <v>48</v>
      </c>
      <c r="AF670" s="1" t="s">
        <v>1627</v>
      </c>
      <c r="AH670" s="2" t="str">
        <f t="shared" si="1"/>
        <v>KAC199608461</v>
      </c>
      <c r="AI670" s="1">
        <v>2012.0</v>
      </c>
    </row>
    <row r="671">
      <c r="A671" s="1">
        <v>123814.0</v>
      </c>
      <c r="B671" s="1" t="s">
        <v>3317</v>
      </c>
      <c r="C671" s="1" t="s">
        <v>3318</v>
      </c>
      <c r="D671" s="1">
        <v>3.0</v>
      </c>
      <c r="E671" s="1" t="s">
        <v>37</v>
      </c>
      <c r="F671" s="1" t="s">
        <v>3319</v>
      </c>
      <c r="H671" s="1" t="s">
        <v>3319</v>
      </c>
      <c r="I671" s="1" t="s">
        <v>3320</v>
      </c>
      <c r="M671" s="1" t="s">
        <v>3320</v>
      </c>
      <c r="N671" s="1" t="s">
        <v>1717</v>
      </c>
      <c r="O671" s="1" t="s">
        <v>1717</v>
      </c>
      <c r="P671" s="1">
        <v>1993.0</v>
      </c>
      <c r="Q671" s="1" t="s">
        <v>48</v>
      </c>
      <c r="AF671" s="1" t="s">
        <v>3321</v>
      </c>
      <c r="AH671" s="2" t="str">
        <f t="shared" si="1"/>
        <v>KAC199605867</v>
      </c>
      <c r="AI671" s="1">
        <v>2013.0</v>
      </c>
    </row>
    <row r="672">
      <c r="A672" s="1">
        <v>175187.0</v>
      </c>
      <c r="B672" s="1" t="s">
        <v>3322</v>
      </c>
      <c r="C672" s="1" t="s">
        <v>3318</v>
      </c>
      <c r="D672" s="1">
        <v>3.0</v>
      </c>
      <c r="E672" s="1" t="s">
        <v>37</v>
      </c>
      <c r="F672" s="1" t="s">
        <v>3323</v>
      </c>
      <c r="H672" s="1" t="s">
        <v>3323</v>
      </c>
      <c r="I672" s="1" t="s">
        <v>3324</v>
      </c>
      <c r="M672" s="1" t="s">
        <v>3324</v>
      </c>
      <c r="N672" s="1" t="s">
        <v>1501</v>
      </c>
      <c r="O672" s="1" t="s">
        <v>1501</v>
      </c>
      <c r="P672" s="1">
        <v>1994.0</v>
      </c>
      <c r="Q672" s="1" t="s">
        <v>48</v>
      </c>
      <c r="AF672" s="1" t="s">
        <v>3325</v>
      </c>
      <c r="AH672" s="2" t="str">
        <f t="shared" si="1"/>
        <v>KAC199619377
</v>
      </c>
      <c r="AI672" s="1">
        <v>2013.0</v>
      </c>
    </row>
    <row r="673">
      <c r="A673" s="1">
        <v>100136.0</v>
      </c>
      <c r="B673" s="1" t="s">
        <v>3326</v>
      </c>
      <c r="C673" s="1" t="s">
        <v>3327</v>
      </c>
      <c r="D673" s="1">
        <v>3.0</v>
      </c>
      <c r="E673" s="1" t="s">
        <v>37</v>
      </c>
      <c r="F673" s="1" t="s">
        <v>3328</v>
      </c>
      <c r="H673" s="1" t="s">
        <v>3329</v>
      </c>
      <c r="I673" s="1" t="s">
        <v>3330</v>
      </c>
      <c r="M673" s="1" t="s">
        <v>3330</v>
      </c>
      <c r="P673" s="1">
        <v>2011.0</v>
      </c>
      <c r="Q673" s="1" t="s">
        <v>48</v>
      </c>
      <c r="AF673" s="1" t="s">
        <v>3331</v>
      </c>
      <c r="AH673" s="2" t="str">
        <f t="shared" si="1"/>
        <v>KAC201314869</v>
      </c>
      <c r="AI673" s="1">
        <v>2013.0</v>
      </c>
    </row>
    <row r="674">
      <c r="A674" s="1">
        <v>130636.0</v>
      </c>
      <c r="B674" s="1" t="s">
        <v>3332</v>
      </c>
      <c r="C674" s="1" t="s">
        <v>3333</v>
      </c>
      <c r="D674" s="1">
        <v>3.0</v>
      </c>
      <c r="E674" s="1" t="s">
        <v>37</v>
      </c>
      <c r="F674" s="1" t="s">
        <v>3334</v>
      </c>
      <c r="H674" s="1" t="s">
        <v>1749</v>
      </c>
      <c r="I674" s="1" t="s">
        <v>3335</v>
      </c>
      <c r="M674" s="1" t="s">
        <v>1750</v>
      </c>
      <c r="N674" s="1" t="s">
        <v>1751</v>
      </c>
      <c r="O674" s="1" t="s">
        <v>1751</v>
      </c>
      <c r="P674" s="1">
        <v>2004.0</v>
      </c>
      <c r="Q674" s="1" t="s">
        <v>3336</v>
      </c>
      <c r="AF674" s="1" t="s">
        <v>1752</v>
      </c>
      <c r="AH674" s="2" t="str">
        <f t="shared" si="1"/>
        <v>KAC200411048</v>
      </c>
      <c r="AI674" s="1">
        <v>2013.0</v>
      </c>
    </row>
    <row r="675">
      <c r="A675" s="1">
        <v>123467.0</v>
      </c>
      <c r="B675" s="1" t="s">
        <v>3337</v>
      </c>
      <c r="C675" s="1" t="s">
        <v>3333</v>
      </c>
      <c r="D675" s="1">
        <v>3.0</v>
      </c>
      <c r="E675" s="1" t="s">
        <v>37</v>
      </c>
      <c r="F675" s="1" t="s">
        <v>3338</v>
      </c>
      <c r="H675" s="1" t="s">
        <v>3338</v>
      </c>
      <c r="I675" s="1" t="s">
        <v>3339</v>
      </c>
      <c r="M675" s="1" t="s">
        <v>3339</v>
      </c>
      <c r="N675" s="1" t="s">
        <v>1045</v>
      </c>
      <c r="O675" s="1" t="s">
        <v>1045</v>
      </c>
      <c r="P675" s="1">
        <v>2009.0</v>
      </c>
      <c r="Q675" s="1" t="s">
        <v>3340</v>
      </c>
      <c r="AF675" s="1" t="s">
        <v>3341</v>
      </c>
      <c r="AH675" s="2" t="str">
        <f t="shared" si="1"/>
        <v>KAC200903291</v>
      </c>
      <c r="AI675" s="1">
        <v>2013.0</v>
      </c>
    </row>
    <row r="676">
      <c r="A676" s="1">
        <v>129994.0</v>
      </c>
      <c r="B676" s="1" t="s">
        <v>3342</v>
      </c>
      <c r="C676" s="1" t="s">
        <v>3333</v>
      </c>
      <c r="D676" s="1">
        <v>3.0</v>
      </c>
      <c r="E676" s="1" t="s">
        <v>37</v>
      </c>
      <c r="F676" s="1" t="s">
        <v>3343</v>
      </c>
      <c r="H676" s="1" t="s">
        <v>3343</v>
      </c>
      <c r="I676" s="1" t="s">
        <v>3344</v>
      </c>
      <c r="M676" s="1" t="s">
        <v>3344</v>
      </c>
      <c r="N676" s="1" t="s">
        <v>902</v>
      </c>
      <c r="O676" s="1" t="s">
        <v>902</v>
      </c>
      <c r="P676" s="1">
        <v>2005.0</v>
      </c>
      <c r="Q676" s="1" t="s">
        <v>3345</v>
      </c>
      <c r="AF676" s="1" t="s">
        <v>3346</v>
      </c>
      <c r="AH676" s="2" t="str">
        <f t="shared" si="1"/>
        <v>KAC2019F2786</v>
      </c>
      <c r="AI676" s="1">
        <v>2013.0</v>
      </c>
    </row>
    <row r="677">
      <c r="A677" s="1">
        <v>154668.0</v>
      </c>
      <c r="B677" s="1" t="s">
        <v>3347</v>
      </c>
      <c r="C677" s="1" t="s">
        <v>3348</v>
      </c>
      <c r="D677" s="1">
        <v>3.0</v>
      </c>
      <c r="E677" s="1" t="s">
        <v>37</v>
      </c>
      <c r="F677" s="1" t="s">
        <v>3349</v>
      </c>
      <c r="H677" s="1" t="s">
        <v>3349</v>
      </c>
      <c r="I677" s="1" t="s">
        <v>3350</v>
      </c>
      <c r="M677" s="1" t="s">
        <v>3350</v>
      </c>
      <c r="N677" s="1" t="s">
        <v>3351</v>
      </c>
      <c r="O677" s="1" t="s">
        <v>3351</v>
      </c>
      <c r="P677" s="1">
        <v>1990.0</v>
      </c>
      <c r="Q677" s="1" t="s">
        <v>48</v>
      </c>
      <c r="AF677" s="1" t="s">
        <v>3352</v>
      </c>
      <c r="AH677" s="2" t="str">
        <f t="shared" si="1"/>
        <v>KAC199607956</v>
      </c>
      <c r="AI677" s="1">
        <v>2013.0</v>
      </c>
    </row>
    <row r="678">
      <c r="A678" s="1">
        <v>154677.0</v>
      </c>
      <c r="B678" s="1" t="s">
        <v>3353</v>
      </c>
      <c r="C678" s="1" t="s">
        <v>3348</v>
      </c>
      <c r="D678" s="1">
        <v>3.0</v>
      </c>
      <c r="E678" s="1" t="s">
        <v>37</v>
      </c>
      <c r="F678" s="1" t="s">
        <v>3354</v>
      </c>
      <c r="H678" s="1" t="s">
        <v>3354</v>
      </c>
      <c r="I678" s="1" t="s">
        <v>3355</v>
      </c>
      <c r="M678" s="1" t="s">
        <v>3355</v>
      </c>
      <c r="N678" s="1" t="s">
        <v>1151</v>
      </c>
      <c r="O678" s="1" t="s">
        <v>1152</v>
      </c>
      <c r="P678" s="1">
        <v>1998.0</v>
      </c>
      <c r="Q678" s="1" t="s">
        <v>48</v>
      </c>
      <c r="AF678" s="1" t="s">
        <v>3356</v>
      </c>
      <c r="AH678" s="2" t="str">
        <f t="shared" si="1"/>
        <v>KAC199632611</v>
      </c>
      <c r="AI678" s="1">
        <v>2013.0</v>
      </c>
    </row>
    <row r="679">
      <c r="A679" s="1">
        <v>116260.0</v>
      </c>
      <c r="B679" s="1" t="s">
        <v>3357</v>
      </c>
      <c r="C679" s="1" t="s">
        <v>3348</v>
      </c>
      <c r="D679" s="1">
        <v>3.0</v>
      </c>
      <c r="E679" s="1" t="s">
        <v>37</v>
      </c>
      <c r="F679" s="1" t="s">
        <v>3358</v>
      </c>
      <c r="H679" s="1" t="s">
        <v>3358</v>
      </c>
      <c r="I679" s="1" t="s">
        <v>3359</v>
      </c>
      <c r="M679" s="1" t="s">
        <v>3359</v>
      </c>
      <c r="N679" s="1" t="s">
        <v>276</v>
      </c>
      <c r="O679" s="1" t="s">
        <v>40</v>
      </c>
      <c r="P679" s="1">
        <v>2009.0</v>
      </c>
      <c r="Q679" s="1" t="s">
        <v>48</v>
      </c>
      <c r="AF679" s="1" t="s">
        <v>3360</v>
      </c>
      <c r="AH679" s="2" t="str">
        <f t="shared" si="1"/>
        <v>KAC200904352</v>
      </c>
      <c r="AI679" s="1">
        <v>2013.0</v>
      </c>
    </row>
    <row r="680">
      <c r="A680" s="1">
        <v>154406.0</v>
      </c>
      <c r="B680" s="1" t="s">
        <v>3361</v>
      </c>
      <c r="C680" s="1" t="s">
        <v>3348</v>
      </c>
      <c r="D680" s="1">
        <v>3.0</v>
      </c>
      <c r="E680" s="1" t="s">
        <v>37</v>
      </c>
      <c r="F680" s="1" t="s">
        <v>3362</v>
      </c>
      <c r="H680" s="1" t="s">
        <v>3362</v>
      </c>
      <c r="I680" s="1" t="s">
        <v>3363</v>
      </c>
      <c r="M680" s="1" t="s">
        <v>3363</v>
      </c>
      <c r="N680" s="1" t="s">
        <v>358</v>
      </c>
      <c r="O680" s="1" t="s">
        <v>358</v>
      </c>
      <c r="P680" s="1">
        <v>1997.0</v>
      </c>
      <c r="Q680" s="1" t="s">
        <v>48</v>
      </c>
      <c r="AF680" s="1" t="s">
        <v>3364</v>
      </c>
      <c r="AH680" s="2" t="str">
        <f t="shared" si="1"/>
        <v>KAC201811886</v>
      </c>
      <c r="AI680" s="1">
        <v>2013.0</v>
      </c>
    </row>
    <row r="681">
      <c r="A681" s="1">
        <v>154454.0</v>
      </c>
      <c r="B681" s="1" t="s">
        <v>3365</v>
      </c>
      <c r="C681" s="1" t="s">
        <v>3348</v>
      </c>
      <c r="D681" s="1">
        <v>3.0</v>
      </c>
      <c r="E681" s="1" t="s">
        <v>37</v>
      </c>
      <c r="F681" s="1" t="s">
        <v>1207</v>
      </c>
      <c r="H681" s="1" t="s">
        <v>1207</v>
      </c>
      <c r="I681" s="1" t="s">
        <v>1209</v>
      </c>
      <c r="M681" s="1" t="s">
        <v>1209</v>
      </c>
      <c r="N681" s="1" t="s">
        <v>358</v>
      </c>
      <c r="O681" s="1" t="s">
        <v>358</v>
      </c>
      <c r="P681" s="1">
        <v>1992.0</v>
      </c>
      <c r="Q681" s="1" t="s">
        <v>48</v>
      </c>
      <c r="AF681" s="1" t="s">
        <v>1211</v>
      </c>
      <c r="AH681" s="2" t="str">
        <f t="shared" si="1"/>
        <v>KAC201883493</v>
      </c>
      <c r="AI681" s="1">
        <v>2013.0</v>
      </c>
    </row>
    <row r="682">
      <c r="A682" s="1">
        <v>154502.0</v>
      </c>
      <c r="B682" s="1" t="s">
        <v>3366</v>
      </c>
      <c r="C682" s="1" t="s">
        <v>3348</v>
      </c>
      <c r="D682" s="1">
        <v>3.0</v>
      </c>
      <c r="E682" s="1" t="s">
        <v>37</v>
      </c>
      <c r="F682" s="1" t="s">
        <v>3367</v>
      </c>
      <c r="H682" s="1" t="s">
        <v>1207</v>
      </c>
      <c r="I682" s="1" t="s">
        <v>1209</v>
      </c>
      <c r="M682" s="1" t="s">
        <v>1209</v>
      </c>
      <c r="N682" s="1" t="s">
        <v>3368</v>
      </c>
      <c r="O682" s="1" t="s">
        <v>3368</v>
      </c>
      <c r="P682" s="1">
        <v>2001.0</v>
      </c>
      <c r="Q682" s="1" t="s">
        <v>48</v>
      </c>
      <c r="AF682" s="1" t="s">
        <v>1211</v>
      </c>
      <c r="AH682" s="2" t="str">
        <f t="shared" si="1"/>
        <v>KAC201883493</v>
      </c>
      <c r="AI682" s="1">
        <v>2013.0</v>
      </c>
    </row>
    <row r="683">
      <c r="A683" s="1">
        <v>154388.0</v>
      </c>
      <c r="B683" s="1" t="s">
        <v>3369</v>
      </c>
      <c r="C683" s="1" t="s">
        <v>3348</v>
      </c>
      <c r="D683" s="1">
        <v>3.0</v>
      </c>
      <c r="E683" s="1" t="s">
        <v>37</v>
      </c>
      <c r="F683" s="1" t="s">
        <v>3370</v>
      </c>
      <c r="H683" s="1" t="s">
        <v>3370</v>
      </c>
      <c r="I683" s="1" t="s">
        <v>3371</v>
      </c>
      <c r="M683" s="1" t="s">
        <v>3371</v>
      </c>
      <c r="N683" s="1" t="s">
        <v>294</v>
      </c>
      <c r="O683" s="1" t="s">
        <v>294</v>
      </c>
      <c r="P683" s="1">
        <v>2000.0</v>
      </c>
      <c r="Q683" s="1" t="s">
        <v>48</v>
      </c>
      <c r="AF683" s="1" t="s">
        <v>3372</v>
      </c>
      <c r="AH683" s="2" t="str">
        <f t="shared" si="1"/>
        <v>KAC201886185</v>
      </c>
      <c r="AI683" s="1">
        <v>2013.0</v>
      </c>
    </row>
    <row r="684">
      <c r="A684" s="1">
        <v>154663.0</v>
      </c>
      <c r="B684" s="1" t="s">
        <v>3373</v>
      </c>
      <c r="C684" s="1" t="s">
        <v>3348</v>
      </c>
      <c r="D684" s="1">
        <v>3.0</v>
      </c>
      <c r="E684" s="1" t="s">
        <v>37</v>
      </c>
      <c r="F684" s="1" t="s">
        <v>3374</v>
      </c>
      <c r="H684" s="1" t="s">
        <v>3374</v>
      </c>
      <c r="I684" s="1" t="s">
        <v>3375</v>
      </c>
      <c r="M684" s="1" t="s">
        <v>3375</v>
      </c>
      <c r="N684" s="1" t="s">
        <v>217</v>
      </c>
      <c r="O684" s="1" t="s">
        <v>217</v>
      </c>
      <c r="P684" s="1">
        <v>2001.0</v>
      </c>
      <c r="Q684" s="1" t="s">
        <v>48</v>
      </c>
      <c r="AF684" s="1" t="s">
        <v>3376</v>
      </c>
      <c r="AH684" s="2" t="str">
        <f t="shared" si="1"/>
        <v>KAC2018O9411</v>
      </c>
      <c r="AI684" s="1">
        <v>2013.0</v>
      </c>
    </row>
    <row r="685">
      <c r="A685" s="1">
        <v>182793.0</v>
      </c>
      <c r="B685" s="1" t="s">
        <v>3377</v>
      </c>
      <c r="C685" s="1" t="s">
        <v>3348</v>
      </c>
      <c r="D685" s="1">
        <v>3.0</v>
      </c>
      <c r="E685" s="1" t="s">
        <v>37</v>
      </c>
      <c r="F685" s="1" t="s">
        <v>3378</v>
      </c>
      <c r="H685" s="1" t="s">
        <v>3378</v>
      </c>
      <c r="I685" s="1" t="s">
        <v>3379</v>
      </c>
      <c r="M685" s="1" t="s">
        <v>3379</v>
      </c>
      <c r="N685" s="1" t="s">
        <v>1202</v>
      </c>
      <c r="O685" s="1" t="s">
        <v>1202</v>
      </c>
      <c r="P685" s="1">
        <v>1998.0</v>
      </c>
      <c r="Q685" s="1" t="s">
        <v>48</v>
      </c>
      <c r="AH685" s="1" t="str">
        <f t="shared" si="1"/>
        <v/>
      </c>
      <c r="AI685" s="1">
        <v>2013.0</v>
      </c>
    </row>
    <row r="686">
      <c r="A686" s="1">
        <v>227179.0</v>
      </c>
      <c r="B686" s="1" t="s">
        <v>3380</v>
      </c>
      <c r="C686" s="1" t="s">
        <v>3381</v>
      </c>
      <c r="D686" s="1">
        <v>3.0</v>
      </c>
      <c r="E686" s="1" t="s">
        <v>37</v>
      </c>
      <c r="F686" s="1" t="s">
        <v>3382</v>
      </c>
      <c r="H686" s="1" t="s">
        <v>3382</v>
      </c>
      <c r="I686" s="1" t="s">
        <v>3383</v>
      </c>
      <c r="M686" s="1" t="s">
        <v>3383</v>
      </c>
      <c r="N686" s="1" t="s">
        <v>3384</v>
      </c>
      <c r="O686" s="1" t="s">
        <v>1928</v>
      </c>
      <c r="P686" s="1">
        <v>2011.0</v>
      </c>
      <c r="Q686" s="1" t="s">
        <v>423</v>
      </c>
      <c r="AF686" s="1" t="s">
        <v>1330</v>
      </c>
      <c r="AH686" s="2" t="str">
        <f t="shared" si="1"/>
        <v>KAC199603555</v>
      </c>
      <c r="AI686" s="1">
        <v>2013.0</v>
      </c>
    </row>
    <row r="687">
      <c r="A687" s="1">
        <v>193046.0</v>
      </c>
      <c r="B687" s="1" t="s">
        <v>3385</v>
      </c>
      <c r="C687" s="1" t="s">
        <v>3381</v>
      </c>
      <c r="D687" s="1">
        <v>3.0</v>
      </c>
      <c r="E687" s="1" t="s">
        <v>37</v>
      </c>
      <c r="F687" s="1" t="s">
        <v>3386</v>
      </c>
      <c r="H687" s="1" t="s">
        <v>3386</v>
      </c>
      <c r="I687" s="1" t="s">
        <v>2610</v>
      </c>
      <c r="M687" s="1" t="s">
        <v>2610</v>
      </c>
      <c r="N687" s="1" t="s">
        <v>217</v>
      </c>
      <c r="O687" s="1" t="s">
        <v>217</v>
      </c>
      <c r="P687" s="1">
        <v>1997.0</v>
      </c>
      <c r="Q687" s="1" t="s">
        <v>3387</v>
      </c>
      <c r="AF687" s="1" t="s">
        <v>218</v>
      </c>
      <c r="AH687" s="2" t="str">
        <f t="shared" si="1"/>
        <v>KAC199609326</v>
      </c>
      <c r="AI687" s="1">
        <v>2013.0</v>
      </c>
    </row>
    <row r="688">
      <c r="A688" s="1">
        <v>202635.0</v>
      </c>
      <c r="B688" s="1" t="s">
        <v>3388</v>
      </c>
      <c r="C688" s="1" t="s">
        <v>3381</v>
      </c>
      <c r="D688" s="1">
        <v>3.0</v>
      </c>
      <c r="E688" s="1" t="s">
        <v>37</v>
      </c>
      <c r="F688" s="1" t="s">
        <v>3389</v>
      </c>
      <c r="H688" s="1" t="s">
        <v>3389</v>
      </c>
      <c r="I688" s="1" t="s">
        <v>2610</v>
      </c>
      <c r="M688" s="1" t="s">
        <v>2610</v>
      </c>
      <c r="N688" s="1" t="s">
        <v>217</v>
      </c>
      <c r="O688" s="1" t="s">
        <v>217</v>
      </c>
      <c r="P688" s="1">
        <v>2004.0</v>
      </c>
      <c r="Q688" s="1" t="s">
        <v>3390</v>
      </c>
      <c r="AF688" s="1" t="s">
        <v>218</v>
      </c>
      <c r="AH688" s="2" t="str">
        <f t="shared" si="1"/>
        <v>KAC199609326</v>
      </c>
      <c r="AI688" s="1">
        <v>2013.0</v>
      </c>
    </row>
    <row r="689">
      <c r="A689" s="1">
        <v>56320.0</v>
      </c>
      <c r="B689" s="1" t="s">
        <v>3391</v>
      </c>
      <c r="C689" s="1" t="s">
        <v>3392</v>
      </c>
      <c r="D689" s="1">
        <v>3.0</v>
      </c>
      <c r="E689" s="1" t="s">
        <v>37</v>
      </c>
      <c r="F689" s="1" t="s">
        <v>3393</v>
      </c>
      <c r="H689" s="1" t="s">
        <v>3393</v>
      </c>
      <c r="I689" s="1" t="s">
        <v>3394</v>
      </c>
      <c r="M689" s="1" t="s">
        <v>3394</v>
      </c>
      <c r="N689" s="1" t="s">
        <v>40</v>
      </c>
      <c r="O689" s="1" t="s">
        <v>40</v>
      </c>
      <c r="P689" s="1">
        <v>1989.0</v>
      </c>
      <c r="Q689" s="1" t="s">
        <v>3395</v>
      </c>
      <c r="AF689" s="1" t="s">
        <v>3396</v>
      </c>
      <c r="AH689" s="2" t="str">
        <f t="shared" si="1"/>
        <v>KAC199615974</v>
      </c>
      <c r="AI689" s="1">
        <v>2013.0</v>
      </c>
    </row>
    <row r="690">
      <c r="A690" s="1">
        <v>145455.0</v>
      </c>
      <c r="B690" s="1" t="s">
        <v>3397</v>
      </c>
      <c r="C690" s="1" t="s">
        <v>3392</v>
      </c>
      <c r="D690" s="1">
        <v>3.0</v>
      </c>
      <c r="E690" s="1" t="s">
        <v>37</v>
      </c>
      <c r="F690" s="1" t="s">
        <v>2053</v>
      </c>
      <c r="H690" s="1" t="s">
        <v>2053</v>
      </c>
      <c r="I690" s="1" t="s">
        <v>3398</v>
      </c>
      <c r="M690" s="1" t="s">
        <v>3398</v>
      </c>
      <c r="N690" s="1" t="s">
        <v>2055</v>
      </c>
      <c r="O690" s="1" t="s">
        <v>2055</v>
      </c>
      <c r="P690" s="1">
        <v>2000.0</v>
      </c>
      <c r="Q690" s="1" t="s">
        <v>3399</v>
      </c>
      <c r="AF690" s="1" t="s">
        <v>2056</v>
      </c>
      <c r="AH690" s="2" t="str">
        <f t="shared" si="1"/>
        <v>KAC201423922</v>
      </c>
      <c r="AI690" s="1">
        <v>2013.0</v>
      </c>
    </row>
    <row r="691">
      <c r="A691" s="1">
        <v>212945.0</v>
      </c>
      <c r="B691" s="1" t="s">
        <v>3400</v>
      </c>
      <c r="C691" s="1" t="s">
        <v>3401</v>
      </c>
      <c r="D691" s="1">
        <v>3.0</v>
      </c>
      <c r="E691" s="1" t="s">
        <v>37</v>
      </c>
      <c r="F691" s="1" t="s">
        <v>3402</v>
      </c>
      <c r="H691" s="1" t="s">
        <v>3402</v>
      </c>
      <c r="I691" s="1" t="s">
        <v>3403</v>
      </c>
      <c r="M691" s="1" t="s">
        <v>3403</v>
      </c>
      <c r="N691" s="1" t="s">
        <v>3404</v>
      </c>
      <c r="O691" s="1" t="s">
        <v>3404</v>
      </c>
      <c r="P691" s="1">
        <v>2012.0</v>
      </c>
      <c r="Q691" s="1" t="s">
        <v>48</v>
      </c>
      <c r="AF691" s="1" t="s">
        <v>3405</v>
      </c>
      <c r="AH691" s="2" t="str">
        <f t="shared" si="1"/>
        <v>KAC199603389</v>
      </c>
      <c r="AI691" s="1">
        <v>2013.0</v>
      </c>
    </row>
    <row r="692">
      <c r="A692" s="1">
        <v>178707.0</v>
      </c>
      <c r="B692" s="1" t="s">
        <v>3406</v>
      </c>
      <c r="C692" s="1" t="s">
        <v>3401</v>
      </c>
      <c r="D692" s="1">
        <v>3.0</v>
      </c>
      <c r="E692" s="1" t="s">
        <v>37</v>
      </c>
      <c r="F692" s="1" t="s">
        <v>3407</v>
      </c>
      <c r="H692" s="1" t="s">
        <v>3407</v>
      </c>
      <c r="I692" s="1" t="s">
        <v>3408</v>
      </c>
      <c r="M692" s="1" t="s">
        <v>3409</v>
      </c>
      <c r="N692" s="1" t="s">
        <v>1501</v>
      </c>
      <c r="O692" s="1" t="s">
        <v>1501</v>
      </c>
      <c r="P692" s="1">
        <v>2008.0</v>
      </c>
      <c r="Q692" s="1" t="s">
        <v>48</v>
      </c>
      <c r="AF692" s="1" t="s">
        <v>3410</v>
      </c>
      <c r="AH692" s="2" t="str">
        <f t="shared" si="1"/>
        <v>KAC199606280</v>
      </c>
      <c r="AI692" s="1">
        <v>2013.0</v>
      </c>
    </row>
    <row r="693">
      <c r="A693" s="1">
        <v>158492.0</v>
      </c>
      <c r="B693" s="1" t="s">
        <v>3411</v>
      </c>
      <c r="C693" s="1" t="s">
        <v>3401</v>
      </c>
      <c r="D693" s="1">
        <v>3.0</v>
      </c>
      <c r="E693" s="1" t="s">
        <v>37</v>
      </c>
      <c r="F693" s="1" t="s">
        <v>3412</v>
      </c>
      <c r="G693" s="2" t="s">
        <v>3413</v>
      </c>
      <c r="H693" s="1" t="s">
        <v>3412</v>
      </c>
      <c r="I693" s="1" t="s">
        <v>3414</v>
      </c>
      <c r="M693" s="1" t="s">
        <v>3414</v>
      </c>
      <c r="N693" s="1" t="s">
        <v>3415</v>
      </c>
      <c r="O693" s="1" t="s">
        <v>3415</v>
      </c>
      <c r="P693" s="1">
        <v>2005.0</v>
      </c>
      <c r="Q693" s="1" t="s">
        <v>48</v>
      </c>
      <c r="AF693" s="1" t="s">
        <v>3416</v>
      </c>
      <c r="AH693" s="2" t="str">
        <f t="shared" si="1"/>
        <v>KAC199609100</v>
      </c>
      <c r="AI693" s="1">
        <v>2013.0</v>
      </c>
    </row>
    <row r="694">
      <c r="A694" s="1">
        <v>158485.0</v>
      </c>
      <c r="B694" s="1" t="s">
        <v>3411</v>
      </c>
      <c r="C694" s="1" t="s">
        <v>3401</v>
      </c>
      <c r="D694" s="1">
        <v>3.0</v>
      </c>
      <c r="E694" s="1" t="s">
        <v>37</v>
      </c>
      <c r="F694" s="1" t="s">
        <v>3412</v>
      </c>
      <c r="G694" s="2" t="s">
        <v>3413</v>
      </c>
      <c r="H694" s="1" t="s">
        <v>3412</v>
      </c>
      <c r="I694" s="1" t="s">
        <v>3414</v>
      </c>
      <c r="M694" s="1" t="s">
        <v>3414</v>
      </c>
      <c r="N694" s="1" t="s">
        <v>3415</v>
      </c>
      <c r="O694" s="1" t="s">
        <v>3415</v>
      </c>
      <c r="P694" s="1">
        <v>2005.0</v>
      </c>
      <c r="Q694" s="1" t="s">
        <v>48</v>
      </c>
      <c r="AF694" s="1" t="s">
        <v>3416</v>
      </c>
      <c r="AH694" s="2" t="str">
        <f t="shared" si="1"/>
        <v>KAC199609100</v>
      </c>
      <c r="AI694" s="1">
        <v>2013.0</v>
      </c>
    </row>
    <row r="695">
      <c r="A695" s="1">
        <v>89483.0</v>
      </c>
      <c r="B695" s="1" t="s">
        <v>3417</v>
      </c>
      <c r="C695" s="1" t="s">
        <v>3401</v>
      </c>
      <c r="D695" s="1">
        <v>3.0</v>
      </c>
      <c r="E695" s="1" t="s">
        <v>37</v>
      </c>
      <c r="F695" s="1" t="s">
        <v>2361</v>
      </c>
      <c r="G695" s="2" t="s">
        <v>3418</v>
      </c>
      <c r="H695" s="1" t="s">
        <v>2361</v>
      </c>
      <c r="I695" s="1" t="s">
        <v>3419</v>
      </c>
      <c r="M695" s="1" t="s">
        <v>3419</v>
      </c>
      <c r="N695" s="1" t="s">
        <v>358</v>
      </c>
      <c r="O695" s="1" t="s">
        <v>358</v>
      </c>
      <c r="P695" s="1">
        <v>1998.0</v>
      </c>
      <c r="Q695" s="1" t="s">
        <v>48</v>
      </c>
      <c r="AF695" s="1" t="s">
        <v>2365</v>
      </c>
      <c r="AH695" s="2" t="str">
        <f t="shared" si="1"/>
        <v>KAC199624126</v>
      </c>
      <c r="AI695" s="1">
        <v>2013.0</v>
      </c>
    </row>
    <row r="696">
      <c r="A696" s="1">
        <v>77338.0</v>
      </c>
      <c r="B696" s="1" t="s">
        <v>3420</v>
      </c>
      <c r="C696" s="1" t="s">
        <v>3401</v>
      </c>
      <c r="D696" s="1">
        <v>3.0</v>
      </c>
      <c r="E696" s="1" t="s">
        <v>37</v>
      </c>
      <c r="F696" s="1" t="s">
        <v>3421</v>
      </c>
      <c r="G696" s="2" t="s">
        <v>3422</v>
      </c>
      <c r="H696" s="1" t="s">
        <v>3421</v>
      </c>
      <c r="I696" s="1" t="s">
        <v>3423</v>
      </c>
      <c r="M696" s="1" t="s">
        <v>3423</v>
      </c>
      <c r="N696" s="1" t="s">
        <v>1158</v>
      </c>
      <c r="O696" s="1" t="s">
        <v>1158</v>
      </c>
      <c r="P696" s="1">
        <v>2000.0</v>
      </c>
      <c r="Q696" s="1" t="s">
        <v>48</v>
      </c>
      <c r="AF696" s="1" t="s">
        <v>3424</v>
      </c>
      <c r="AH696" s="2" t="str">
        <f t="shared" si="1"/>
        <v>KAC200004189</v>
      </c>
      <c r="AI696" s="1">
        <v>2013.0</v>
      </c>
    </row>
    <row r="697">
      <c r="A697" s="1">
        <v>62741.0</v>
      </c>
      <c r="B697" s="1" t="s">
        <v>3425</v>
      </c>
      <c r="C697" s="1" t="s">
        <v>3401</v>
      </c>
      <c r="D697" s="1">
        <v>3.0</v>
      </c>
      <c r="E697" s="1" t="s">
        <v>37</v>
      </c>
      <c r="F697" s="1" t="s">
        <v>3426</v>
      </c>
      <c r="G697" s="2" t="s">
        <v>3427</v>
      </c>
      <c r="H697" s="1" t="s">
        <v>3426</v>
      </c>
      <c r="I697" s="1" t="s">
        <v>3428</v>
      </c>
      <c r="M697" s="1" t="s">
        <v>3428</v>
      </c>
      <c r="N697" s="1" t="s">
        <v>3429</v>
      </c>
      <c r="O697" s="1" t="s">
        <v>3429</v>
      </c>
      <c r="P697" s="1">
        <v>1998.0</v>
      </c>
      <c r="Q697" s="1" t="s">
        <v>48</v>
      </c>
      <c r="AF697" s="1" t="s">
        <v>3430</v>
      </c>
      <c r="AH697" s="2" t="str">
        <f t="shared" si="1"/>
        <v>KAC201754531</v>
      </c>
      <c r="AI697" s="1">
        <v>2013.0</v>
      </c>
    </row>
    <row r="698">
      <c r="A698" s="1">
        <v>212936.0</v>
      </c>
      <c r="B698" s="1" t="s">
        <v>3431</v>
      </c>
      <c r="C698" s="1" t="s">
        <v>3401</v>
      </c>
      <c r="D698" s="1">
        <v>3.0</v>
      </c>
      <c r="E698" s="1" t="s">
        <v>37</v>
      </c>
      <c r="F698" s="1" t="s">
        <v>3432</v>
      </c>
      <c r="G698" s="2" t="s">
        <v>3433</v>
      </c>
      <c r="H698" s="1" t="s">
        <v>3432</v>
      </c>
      <c r="I698" s="1" t="s">
        <v>3434</v>
      </c>
      <c r="M698" s="1" t="s">
        <v>3434</v>
      </c>
      <c r="N698" s="1" t="s">
        <v>2219</v>
      </c>
      <c r="O698" s="1" t="s">
        <v>2219</v>
      </c>
      <c r="P698" s="1">
        <v>2003.0</v>
      </c>
      <c r="Q698" s="1" t="s">
        <v>48</v>
      </c>
      <c r="AF698" s="1" t="s">
        <v>3435</v>
      </c>
      <c r="AH698" s="2" t="str">
        <f t="shared" si="1"/>
        <v>KAC201757867</v>
      </c>
      <c r="AI698" s="1">
        <v>2013.0</v>
      </c>
    </row>
    <row r="699">
      <c r="A699" s="1">
        <v>261498.0</v>
      </c>
      <c r="B699" s="1" t="s">
        <v>3436</v>
      </c>
      <c r="C699" s="1" t="s">
        <v>3401</v>
      </c>
      <c r="D699" s="1">
        <v>3.0</v>
      </c>
      <c r="E699" s="1" t="s">
        <v>37</v>
      </c>
      <c r="F699" s="1" t="s">
        <v>3437</v>
      </c>
      <c r="H699" s="1" t="s">
        <v>1871</v>
      </c>
      <c r="I699" s="1" t="s">
        <v>3438</v>
      </c>
      <c r="M699" s="1" t="s">
        <v>3438</v>
      </c>
      <c r="N699" s="1" t="s">
        <v>339</v>
      </c>
      <c r="O699" s="1" t="s">
        <v>339</v>
      </c>
      <c r="P699" s="1">
        <v>2001.0</v>
      </c>
      <c r="Q699" s="1" t="s">
        <v>48</v>
      </c>
      <c r="AF699" s="1" t="s">
        <v>542</v>
      </c>
      <c r="AH699" s="2" t="str">
        <f t="shared" si="1"/>
        <v>KAC201758067</v>
      </c>
      <c r="AI699" s="1">
        <v>2013.0</v>
      </c>
    </row>
    <row r="700">
      <c r="A700" s="1">
        <v>75936.0</v>
      </c>
      <c r="B700" s="1" t="s">
        <v>3439</v>
      </c>
      <c r="C700" s="1" t="s">
        <v>3440</v>
      </c>
      <c r="D700" s="1">
        <v>3.0</v>
      </c>
      <c r="E700" s="1" t="s">
        <v>37</v>
      </c>
      <c r="F700" s="1" t="s">
        <v>3441</v>
      </c>
      <c r="H700" s="1" t="s">
        <v>3442</v>
      </c>
      <c r="I700" s="1" t="s">
        <v>3443</v>
      </c>
      <c r="M700" s="1" t="s">
        <v>3443</v>
      </c>
      <c r="N700" s="1" t="s">
        <v>3444</v>
      </c>
      <c r="O700" s="1" t="s">
        <v>3444</v>
      </c>
      <c r="P700" s="1">
        <v>1977.0</v>
      </c>
      <c r="Q700" s="1" t="s">
        <v>3445</v>
      </c>
      <c r="AF700" s="1" t="s">
        <v>3446</v>
      </c>
      <c r="AH700" s="2" t="str">
        <f t="shared" si="1"/>
        <v>KAC199700714</v>
      </c>
      <c r="AI700" s="1">
        <v>2013.0</v>
      </c>
    </row>
    <row r="701">
      <c r="A701" s="1">
        <v>76564.0</v>
      </c>
      <c r="B701" s="1" t="s">
        <v>3447</v>
      </c>
      <c r="C701" s="1" t="s">
        <v>3448</v>
      </c>
      <c r="D701" s="1">
        <v>3.0</v>
      </c>
      <c r="E701" s="1" t="s">
        <v>37</v>
      </c>
      <c r="F701" s="1" t="s">
        <v>3449</v>
      </c>
      <c r="G701" s="2" t="s">
        <v>3450</v>
      </c>
      <c r="H701" s="1" t="s">
        <v>3449</v>
      </c>
      <c r="I701" s="1" t="s">
        <v>3451</v>
      </c>
      <c r="M701" s="1" t="s">
        <v>3451</v>
      </c>
      <c r="N701" s="1" t="s">
        <v>882</v>
      </c>
      <c r="O701" s="1" t="s">
        <v>882</v>
      </c>
      <c r="P701" s="1">
        <v>2007.0</v>
      </c>
      <c r="Q701" s="1" t="s">
        <v>3452</v>
      </c>
      <c r="AF701" s="1" t="s">
        <v>3453</v>
      </c>
      <c r="AH701" s="2" t="str">
        <f t="shared" si="1"/>
        <v>KAC199612493</v>
      </c>
      <c r="AI701" s="1">
        <v>2013.0</v>
      </c>
    </row>
    <row r="702">
      <c r="A702" s="1">
        <v>150397.0</v>
      </c>
      <c r="B702" s="1" t="s">
        <v>3454</v>
      </c>
      <c r="C702" s="1" t="s">
        <v>3448</v>
      </c>
      <c r="D702" s="1">
        <v>3.0</v>
      </c>
      <c r="E702" s="1" t="s">
        <v>37</v>
      </c>
      <c r="F702" s="1" t="s">
        <v>3455</v>
      </c>
      <c r="H702" s="1" t="s">
        <v>3455</v>
      </c>
      <c r="I702" s="1" t="s">
        <v>3456</v>
      </c>
      <c r="M702" s="1" t="s">
        <v>3456</v>
      </c>
      <c r="N702" s="1" t="s">
        <v>609</v>
      </c>
      <c r="O702" s="1" t="s">
        <v>609</v>
      </c>
      <c r="P702" s="1">
        <v>1981.0</v>
      </c>
      <c r="Q702" s="1" t="s">
        <v>3457</v>
      </c>
      <c r="AF702" s="1" t="s">
        <v>3458</v>
      </c>
      <c r="AH702" s="2" t="str">
        <f t="shared" si="1"/>
        <v>KAC199615264</v>
      </c>
      <c r="AI702" s="1">
        <v>2013.0</v>
      </c>
    </row>
    <row r="703">
      <c r="A703" s="1">
        <v>126863.0</v>
      </c>
      <c r="B703" s="1" t="s">
        <v>3459</v>
      </c>
      <c r="C703" s="1" t="s">
        <v>3460</v>
      </c>
      <c r="D703" s="1">
        <v>3.0</v>
      </c>
      <c r="E703" s="1" t="s">
        <v>37</v>
      </c>
      <c r="F703" s="1" t="s">
        <v>3461</v>
      </c>
      <c r="H703" s="1" t="s">
        <v>715</v>
      </c>
      <c r="I703" s="1" t="s">
        <v>3462</v>
      </c>
      <c r="M703" s="1" t="s">
        <v>3462</v>
      </c>
      <c r="N703" s="1" t="s">
        <v>276</v>
      </c>
      <c r="O703" s="1" t="s">
        <v>40</v>
      </c>
      <c r="P703" s="1">
        <v>1922.0</v>
      </c>
      <c r="Q703" s="1" t="s">
        <v>48</v>
      </c>
      <c r="AF703" s="1" t="s">
        <v>505</v>
      </c>
      <c r="AH703" s="2" t="str">
        <f t="shared" si="1"/>
        <v>KAC199606860</v>
      </c>
      <c r="AI703" s="1">
        <v>2013.0</v>
      </c>
    </row>
    <row r="704">
      <c r="A704" s="1">
        <v>260175.0</v>
      </c>
      <c r="B704" s="1" t="s">
        <v>3463</v>
      </c>
      <c r="C704" s="1" t="s">
        <v>3460</v>
      </c>
      <c r="D704" s="1">
        <v>3.0</v>
      </c>
      <c r="E704" s="1" t="s">
        <v>37</v>
      </c>
      <c r="F704" s="1" t="s">
        <v>3464</v>
      </c>
      <c r="H704" s="1" t="s">
        <v>3464</v>
      </c>
      <c r="I704" s="1" t="s">
        <v>3465</v>
      </c>
      <c r="M704" s="1" t="s">
        <v>3465</v>
      </c>
      <c r="N704" s="1" t="s">
        <v>416</v>
      </c>
      <c r="O704" s="1" t="s">
        <v>416</v>
      </c>
      <c r="P704" s="1">
        <v>2008.0</v>
      </c>
      <c r="Q704" s="1" t="s">
        <v>48</v>
      </c>
      <c r="AF704" s="1" t="s">
        <v>3466</v>
      </c>
      <c r="AH704" s="2" t="str">
        <f t="shared" si="1"/>
        <v>KAC200400171</v>
      </c>
      <c r="AI704" s="1">
        <v>2013.0</v>
      </c>
    </row>
    <row r="705">
      <c r="A705" s="1">
        <v>227283.0</v>
      </c>
      <c r="B705" s="1" t="s">
        <v>3467</v>
      </c>
      <c r="C705" s="1" t="s">
        <v>3460</v>
      </c>
      <c r="D705" s="1">
        <v>3.0</v>
      </c>
      <c r="E705" s="1" t="s">
        <v>37</v>
      </c>
      <c r="F705" s="1" t="s">
        <v>3468</v>
      </c>
      <c r="H705" s="1" t="s">
        <v>3468</v>
      </c>
      <c r="I705" s="1" t="s">
        <v>3469</v>
      </c>
      <c r="M705" s="1" t="s">
        <v>3469</v>
      </c>
      <c r="N705" s="1" t="s">
        <v>3470</v>
      </c>
      <c r="O705" s="1" t="s">
        <v>3470</v>
      </c>
      <c r="P705" s="1">
        <v>2008.0</v>
      </c>
      <c r="Q705" s="1" t="s">
        <v>48</v>
      </c>
      <c r="AF705" s="1" t="s">
        <v>3471</v>
      </c>
      <c r="AH705" s="2" t="str">
        <f t="shared" si="1"/>
        <v>KAC200804768</v>
      </c>
      <c r="AI705" s="1">
        <v>2013.0</v>
      </c>
    </row>
    <row r="706">
      <c r="A706" s="1">
        <v>268357.0</v>
      </c>
      <c r="B706" s="1" t="s">
        <v>3472</v>
      </c>
      <c r="C706" s="1" t="s">
        <v>3473</v>
      </c>
      <c r="D706" s="1">
        <v>3.0</v>
      </c>
      <c r="E706" s="1" t="s">
        <v>37</v>
      </c>
      <c r="F706" s="1" t="s">
        <v>3474</v>
      </c>
      <c r="G706" s="2" t="s">
        <v>3475</v>
      </c>
      <c r="H706" s="1" t="s">
        <v>3474</v>
      </c>
      <c r="I706" s="1" t="s">
        <v>3476</v>
      </c>
      <c r="M706" s="1" t="s">
        <v>3476</v>
      </c>
      <c r="N706" s="1" t="s">
        <v>3477</v>
      </c>
      <c r="O706" s="1" t="s">
        <v>3477</v>
      </c>
      <c r="P706" s="1">
        <v>2006.0</v>
      </c>
      <c r="Q706" s="1" t="s">
        <v>48</v>
      </c>
      <c r="AF706" s="1" t="s">
        <v>3478</v>
      </c>
      <c r="AH706" s="2" t="str">
        <f t="shared" si="1"/>
        <v>KAC200101981</v>
      </c>
      <c r="AI706" s="1">
        <v>2013.0</v>
      </c>
    </row>
    <row r="707">
      <c r="A707" s="1">
        <v>31317.0</v>
      </c>
      <c r="B707" s="1" t="s">
        <v>3479</v>
      </c>
      <c r="C707" s="1" t="s">
        <v>3473</v>
      </c>
      <c r="D707" s="1">
        <v>3.0</v>
      </c>
      <c r="E707" s="1" t="s">
        <v>37</v>
      </c>
      <c r="F707" s="1" t="s">
        <v>2017</v>
      </c>
      <c r="H707" s="1" t="s">
        <v>2017</v>
      </c>
      <c r="I707" s="1" t="s">
        <v>2643</v>
      </c>
      <c r="M707" s="1" t="s">
        <v>2643</v>
      </c>
      <c r="N707" s="1" t="s">
        <v>2020</v>
      </c>
      <c r="O707" s="1" t="s">
        <v>2020</v>
      </c>
      <c r="P707" s="1">
        <v>2007.0</v>
      </c>
      <c r="Q707" s="1" t="s">
        <v>2926</v>
      </c>
      <c r="AF707" s="1" t="s">
        <v>2051</v>
      </c>
      <c r="AH707" s="2" t="str">
        <f t="shared" si="1"/>
        <v>KAC201116342</v>
      </c>
      <c r="AI707" s="1">
        <v>2013.0</v>
      </c>
    </row>
    <row r="708">
      <c r="A708" s="1">
        <v>221891.0</v>
      </c>
      <c r="B708" s="1" t="s">
        <v>3480</v>
      </c>
      <c r="C708" s="1" t="s">
        <v>3473</v>
      </c>
      <c r="D708" s="1">
        <v>3.0</v>
      </c>
      <c r="E708" s="1" t="s">
        <v>37</v>
      </c>
      <c r="F708" s="1" t="s">
        <v>790</v>
      </c>
      <c r="H708" s="1" t="s">
        <v>790</v>
      </c>
      <c r="I708" s="1" t="s">
        <v>791</v>
      </c>
      <c r="M708" s="1" t="s">
        <v>791</v>
      </c>
      <c r="N708" s="1" t="s">
        <v>792</v>
      </c>
      <c r="O708" s="1" t="s">
        <v>792</v>
      </c>
      <c r="P708" s="1">
        <v>2006.0</v>
      </c>
      <c r="Q708" s="1" t="s">
        <v>48</v>
      </c>
      <c r="AF708" s="1" t="s">
        <v>793</v>
      </c>
      <c r="AH708" s="2" t="str">
        <f t="shared" si="1"/>
        <v>KAC201503861
</v>
      </c>
      <c r="AI708" s="1">
        <v>2013.0</v>
      </c>
    </row>
    <row r="709">
      <c r="A709" s="1">
        <v>58800.0</v>
      </c>
      <c r="B709" s="1" t="s">
        <v>3481</v>
      </c>
      <c r="C709" s="1" t="s">
        <v>3482</v>
      </c>
      <c r="D709" s="1">
        <v>3.0</v>
      </c>
      <c r="E709" s="1" t="s">
        <v>37</v>
      </c>
      <c r="F709" s="1" t="s">
        <v>3483</v>
      </c>
      <c r="H709" s="1" t="s">
        <v>3483</v>
      </c>
      <c r="I709" s="1" t="s">
        <v>3484</v>
      </c>
      <c r="M709" s="1" t="s">
        <v>3484</v>
      </c>
      <c r="N709" s="1" t="s">
        <v>781</v>
      </c>
      <c r="O709" s="1" t="s">
        <v>781</v>
      </c>
      <c r="P709" s="1">
        <v>2009.0</v>
      </c>
      <c r="Q709" s="1" t="s">
        <v>48</v>
      </c>
      <c r="AF709" s="1" t="s">
        <v>3485</v>
      </c>
      <c r="AH709" s="2" t="str">
        <f t="shared" si="1"/>
        <v>KAC200903406</v>
      </c>
      <c r="AI709" s="1">
        <v>2013.0</v>
      </c>
    </row>
    <row r="710">
      <c r="A710" s="1">
        <v>103766.0</v>
      </c>
      <c r="B710" s="1" t="s">
        <v>3486</v>
      </c>
      <c r="C710" s="1" t="s">
        <v>3482</v>
      </c>
      <c r="D710" s="1">
        <v>3.0</v>
      </c>
      <c r="E710" s="1" t="s">
        <v>37</v>
      </c>
      <c r="F710" s="1" t="s">
        <v>2995</v>
      </c>
      <c r="H710" s="1" t="s">
        <v>2995</v>
      </c>
      <c r="I710" s="1" t="s">
        <v>2996</v>
      </c>
      <c r="M710" s="1" t="s">
        <v>2996</v>
      </c>
      <c r="N710" s="1" t="s">
        <v>2997</v>
      </c>
      <c r="O710" s="1" t="s">
        <v>2997</v>
      </c>
      <c r="P710" s="1">
        <v>2005.0</v>
      </c>
      <c r="Q710" s="1" t="s">
        <v>48</v>
      </c>
      <c r="AF710" s="1" t="s">
        <v>2999</v>
      </c>
      <c r="AH710" s="2" t="str">
        <f t="shared" si="1"/>
        <v>KAC201000685</v>
      </c>
      <c r="AI710" s="1">
        <v>2013.0</v>
      </c>
    </row>
    <row r="711">
      <c r="A711" s="1">
        <v>275427.0</v>
      </c>
      <c r="B711" s="1" t="s">
        <v>3487</v>
      </c>
      <c r="C711" s="1" t="s">
        <v>3482</v>
      </c>
      <c r="D711" s="1">
        <v>3.0</v>
      </c>
      <c r="E711" s="1" t="s">
        <v>37</v>
      </c>
      <c r="F711" s="1" t="s">
        <v>3488</v>
      </c>
      <c r="H711" s="1" t="s">
        <v>3488</v>
      </c>
      <c r="I711" s="1" t="s">
        <v>3489</v>
      </c>
      <c r="M711" s="1" t="s">
        <v>3489</v>
      </c>
      <c r="N711" s="1" t="s">
        <v>3490</v>
      </c>
      <c r="O711" s="1" t="s">
        <v>3490</v>
      </c>
      <c r="P711" s="1">
        <v>1964.0</v>
      </c>
      <c r="Q711" s="1" t="s">
        <v>48</v>
      </c>
      <c r="AF711" s="1" t="s">
        <v>3491</v>
      </c>
      <c r="AH711" s="2" t="str">
        <f t="shared" si="1"/>
        <v>KAC201113703</v>
      </c>
      <c r="AI711" s="1">
        <v>2013.0</v>
      </c>
    </row>
    <row r="712">
      <c r="A712" s="1">
        <v>271179.0</v>
      </c>
      <c r="B712" s="1" t="s">
        <v>3492</v>
      </c>
      <c r="C712" s="1" t="s">
        <v>3482</v>
      </c>
      <c r="D712" s="1">
        <v>3.0</v>
      </c>
      <c r="E712" s="1" t="s">
        <v>37</v>
      </c>
      <c r="F712" s="1" t="s">
        <v>3493</v>
      </c>
      <c r="H712" s="1" t="s">
        <v>3493</v>
      </c>
      <c r="I712" s="1" t="s">
        <v>3494</v>
      </c>
      <c r="M712" s="1" t="s">
        <v>3494</v>
      </c>
      <c r="N712" s="1" t="s">
        <v>3495</v>
      </c>
      <c r="O712" s="1" t="s">
        <v>3495</v>
      </c>
      <c r="P712" s="1">
        <v>1995.0</v>
      </c>
      <c r="Q712" s="1" t="s">
        <v>48</v>
      </c>
      <c r="AF712" s="1" t="s">
        <v>3496</v>
      </c>
      <c r="AH712" s="2" t="str">
        <f t="shared" si="1"/>
        <v>KAC201304745</v>
      </c>
      <c r="AI712" s="1">
        <v>2013.0</v>
      </c>
    </row>
    <row r="713">
      <c r="A713" s="1">
        <v>274998.0</v>
      </c>
      <c r="B713" s="1" t="s">
        <v>3497</v>
      </c>
      <c r="C713" s="1" t="s">
        <v>3482</v>
      </c>
      <c r="D713" s="1">
        <v>3.0</v>
      </c>
      <c r="E713" s="1" t="s">
        <v>37</v>
      </c>
      <c r="F713" s="1" t="s">
        <v>3498</v>
      </c>
      <c r="H713" s="1" t="s">
        <v>3498</v>
      </c>
      <c r="I713" s="1" t="s">
        <v>3499</v>
      </c>
      <c r="M713" s="1" t="s">
        <v>3499</v>
      </c>
      <c r="N713" s="1" t="s">
        <v>3500</v>
      </c>
      <c r="O713" s="1" t="s">
        <v>3500</v>
      </c>
      <c r="P713" s="1">
        <v>1931.0</v>
      </c>
      <c r="Q713" s="1" t="s">
        <v>48</v>
      </c>
      <c r="AF713" s="1" t="s">
        <v>3501</v>
      </c>
      <c r="AH713" s="2" t="str">
        <f t="shared" si="1"/>
        <v>KAC201997730</v>
      </c>
      <c r="AI713" s="1">
        <v>2013.0</v>
      </c>
    </row>
    <row r="714">
      <c r="A714" s="1">
        <v>103715.0</v>
      </c>
      <c r="B714" s="1" t="s">
        <v>3502</v>
      </c>
      <c r="C714" s="1" t="s">
        <v>3482</v>
      </c>
      <c r="D714" s="1">
        <v>3.0</v>
      </c>
      <c r="E714" s="1" t="s">
        <v>37</v>
      </c>
      <c r="F714" s="1" t="s">
        <v>3503</v>
      </c>
      <c r="H714" s="1" t="s">
        <v>3503</v>
      </c>
      <c r="I714" s="1" t="s">
        <v>3504</v>
      </c>
      <c r="M714" s="1" t="s">
        <v>3504</v>
      </c>
      <c r="N714" s="1" t="s">
        <v>3505</v>
      </c>
      <c r="O714" s="1" t="s">
        <v>294</v>
      </c>
      <c r="P714" s="1">
        <v>2002.0</v>
      </c>
      <c r="Q714" s="1" t="s">
        <v>48</v>
      </c>
      <c r="AF714" s="1" t="s">
        <v>3506</v>
      </c>
      <c r="AH714" s="2" t="str">
        <f t="shared" si="1"/>
        <v>KAC202105781</v>
      </c>
      <c r="AI714" s="1">
        <v>2013.0</v>
      </c>
    </row>
    <row r="715">
      <c r="A715" s="1">
        <v>217679.0</v>
      </c>
      <c r="B715" s="1" t="s">
        <v>3507</v>
      </c>
      <c r="C715" s="1" t="s">
        <v>3508</v>
      </c>
      <c r="D715" s="1">
        <v>3.0</v>
      </c>
      <c r="E715" s="1" t="s">
        <v>37</v>
      </c>
      <c r="F715" s="1" t="s">
        <v>3509</v>
      </c>
      <c r="H715" s="1" t="s">
        <v>3509</v>
      </c>
      <c r="I715" s="1" t="s">
        <v>3510</v>
      </c>
      <c r="M715" s="1" t="s">
        <v>3510</v>
      </c>
      <c r="N715" s="1" t="s">
        <v>294</v>
      </c>
      <c r="O715" s="1" t="s">
        <v>294</v>
      </c>
      <c r="P715" s="1">
        <v>2001.0</v>
      </c>
      <c r="Q715" s="1" t="s">
        <v>2810</v>
      </c>
      <c r="AF715" s="1" t="s">
        <v>505</v>
      </c>
      <c r="AH715" s="2" t="str">
        <f t="shared" si="1"/>
        <v>KAC199606860</v>
      </c>
      <c r="AI715" s="1">
        <v>2013.0</v>
      </c>
    </row>
    <row r="716">
      <c r="A716" s="1">
        <v>79416.0</v>
      </c>
      <c r="B716" s="1" t="s">
        <v>3511</v>
      </c>
      <c r="C716" s="1" t="s">
        <v>3508</v>
      </c>
      <c r="D716" s="1">
        <v>3.0</v>
      </c>
      <c r="E716" s="1" t="s">
        <v>37</v>
      </c>
      <c r="F716" s="1" t="s">
        <v>3512</v>
      </c>
      <c r="H716" s="1" t="s">
        <v>3512</v>
      </c>
      <c r="I716" s="1" t="s">
        <v>3513</v>
      </c>
      <c r="M716" s="1" t="s">
        <v>3513</v>
      </c>
      <c r="N716" s="1" t="s">
        <v>2204</v>
      </c>
      <c r="O716" s="1" t="s">
        <v>2204</v>
      </c>
      <c r="P716" s="1">
        <v>2007.0</v>
      </c>
      <c r="Q716" s="1" t="s">
        <v>3514</v>
      </c>
      <c r="AF716" s="1" t="s">
        <v>3515</v>
      </c>
      <c r="AH716" s="2" t="str">
        <f t="shared" si="1"/>
        <v>KAC201425240</v>
      </c>
      <c r="AI716" s="1">
        <v>2013.0</v>
      </c>
    </row>
    <row r="717">
      <c r="A717" s="1">
        <v>4183.0</v>
      </c>
      <c r="B717" s="1" t="s">
        <v>3516</v>
      </c>
      <c r="C717" s="1" t="s">
        <v>3517</v>
      </c>
      <c r="D717" s="1">
        <v>3.0</v>
      </c>
      <c r="E717" s="1" t="s">
        <v>37</v>
      </c>
      <c r="F717" s="1" t="s">
        <v>3518</v>
      </c>
      <c r="H717" s="1" t="s">
        <v>680</v>
      </c>
      <c r="I717" s="1" t="s">
        <v>803</v>
      </c>
      <c r="M717" s="1" t="s">
        <v>803</v>
      </c>
      <c r="N717" s="1" t="s">
        <v>3519</v>
      </c>
      <c r="O717" s="1" t="s">
        <v>217</v>
      </c>
      <c r="P717" s="1">
        <v>2003.0</v>
      </c>
      <c r="Q717" s="1" t="s">
        <v>48</v>
      </c>
      <c r="AF717" s="1" t="s">
        <v>218</v>
      </c>
      <c r="AH717" s="2" t="str">
        <f t="shared" si="1"/>
        <v>KAC199609326</v>
      </c>
      <c r="AI717" s="1">
        <v>2013.0</v>
      </c>
    </row>
    <row r="718">
      <c r="A718" s="1">
        <v>45044.0</v>
      </c>
      <c r="B718" s="1" t="s">
        <v>3520</v>
      </c>
      <c r="C718" s="1" t="s">
        <v>3517</v>
      </c>
      <c r="D718" s="1">
        <v>3.0</v>
      </c>
      <c r="E718" s="1" t="s">
        <v>37</v>
      </c>
      <c r="F718" s="1" t="s">
        <v>38</v>
      </c>
      <c r="H718" s="1" t="s">
        <v>38</v>
      </c>
      <c r="I718" s="1" t="s">
        <v>39</v>
      </c>
      <c r="M718" s="1" t="s">
        <v>39</v>
      </c>
      <c r="N718" s="1" t="s">
        <v>276</v>
      </c>
      <c r="O718" s="1" t="s">
        <v>40</v>
      </c>
      <c r="P718" s="1">
        <v>1999.0</v>
      </c>
      <c r="Q718" s="1" t="s">
        <v>48</v>
      </c>
      <c r="AF718" s="1" t="s">
        <v>42</v>
      </c>
      <c r="AH718" s="2" t="str">
        <f t="shared" si="1"/>
        <v>KAC200102025</v>
      </c>
      <c r="AI718" s="1">
        <v>2013.0</v>
      </c>
    </row>
    <row r="719">
      <c r="A719" s="1">
        <v>119608.0</v>
      </c>
      <c r="B719" s="1" t="s">
        <v>3521</v>
      </c>
      <c r="C719" s="1" t="s">
        <v>3517</v>
      </c>
      <c r="D719" s="1">
        <v>3.0</v>
      </c>
      <c r="E719" s="1" t="s">
        <v>37</v>
      </c>
      <c r="F719" s="1" t="s">
        <v>1213</v>
      </c>
      <c r="H719" s="1" t="s">
        <v>1213</v>
      </c>
      <c r="I719" s="1" t="s">
        <v>3522</v>
      </c>
      <c r="M719" s="1" t="s">
        <v>3522</v>
      </c>
      <c r="N719" s="1" t="s">
        <v>276</v>
      </c>
      <c r="O719" s="1" t="s">
        <v>40</v>
      </c>
      <c r="P719" s="1">
        <v>1988.0</v>
      </c>
      <c r="Q719" s="1" t="s">
        <v>48</v>
      </c>
      <c r="AF719" s="1" t="s">
        <v>1216</v>
      </c>
      <c r="AH719" s="2" t="str">
        <f t="shared" si="1"/>
        <v>KAC201886062</v>
      </c>
      <c r="AI719" s="1">
        <v>2013.0</v>
      </c>
    </row>
    <row r="720">
      <c r="A720" s="1">
        <v>223860.0</v>
      </c>
      <c r="B720" s="1" t="s">
        <v>3523</v>
      </c>
      <c r="C720" s="1" t="s">
        <v>3517</v>
      </c>
      <c r="D720" s="1">
        <v>3.0</v>
      </c>
      <c r="E720" s="1" t="s">
        <v>37</v>
      </c>
      <c r="F720" s="1" t="s">
        <v>3524</v>
      </c>
      <c r="H720" s="1" t="s">
        <v>3524</v>
      </c>
      <c r="I720" s="1" t="s">
        <v>3525</v>
      </c>
      <c r="M720" s="1" t="s">
        <v>3525</v>
      </c>
      <c r="N720" s="1" t="s">
        <v>3526</v>
      </c>
      <c r="O720" s="1" t="s">
        <v>3526</v>
      </c>
      <c r="P720" s="1">
        <v>1992.0</v>
      </c>
      <c r="Q720" s="1" t="s">
        <v>48</v>
      </c>
      <c r="AH720" s="1" t="str">
        <f t="shared" si="1"/>
        <v/>
      </c>
      <c r="AI720" s="1">
        <v>2013.0</v>
      </c>
    </row>
    <row r="721">
      <c r="A721" s="1">
        <v>266084.0</v>
      </c>
      <c r="B721" s="1" t="s">
        <v>3527</v>
      </c>
      <c r="C721" s="1" t="s">
        <v>3528</v>
      </c>
      <c r="D721" s="1">
        <v>3.0</v>
      </c>
      <c r="E721" s="1" t="s">
        <v>37</v>
      </c>
      <c r="F721" s="1" t="s">
        <v>3529</v>
      </c>
      <c r="H721" s="1" t="s">
        <v>3530</v>
      </c>
      <c r="I721" s="1" t="s">
        <v>3531</v>
      </c>
      <c r="M721" s="1" t="s">
        <v>3531</v>
      </c>
      <c r="N721" s="1" t="s">
        <v>120</v>
      </c>
      <c r="O721" s="1" t="s">
        <v>120</v>
      </c>
      <c r="P721" s="1">
        <v>2008.0</v>
      </c>
      <c r="Q721" s="1" t="s">
        <v>3532</v>
      </c>
      <c r="AF721" s="1" t="s">
        <v>3533</v>
      </c>
      <c r="AH721" s="2" t="str">
        <f t="shared" si="1"/>
        <v>KAC199616406</v>
      </c>
      <c r="AI721" s="1">
        <v>2013.0</v>
      </c>
    </row>
    <row r="722">
      <c r="A722" s="1">
        <v>20080.0</v>
      </c>
      <c r="B722" s="1" t="s">
        <v>3534</v>
      </c>
      <c r="C722" s="1" t="s">
        <v>3528</v>
      </c>
      <c r="D722" s="1">
        <v>3.0</v>
      </c>
      <c r="E722" s="1" t="s">
        <v>37</v>
      </c>
      <c r="F722" s="1" t="s">
        <v>3535</v>
      </c>
      <c r="H722" s="1" t="s">
        <v>3535</v>
      </c>
      <c r="I722" s="1" t="s">
        <v>3536</v>
      </c>
      <c r="M722" s="1" t="s">
        <v>3537</v>
      </c>
      <c r="N722" s="1" t="s">
        <v>3538</v>
      </c>
      <c r="O722" s="1" t="s">
        <v>3538</v>
      </c>
      <c r="P722" s="1">
        <v>2002.0</v>
      </c>
      <c r="Q722" s="1" t="s">
        <v>3539</v>
      </c>
      <c r="AF722" s="1" t="s">
        <v>3540</v>
      </c>
      <c r="AH722" s="2" t="str">
        <f t="shared" si="1"/>
        <v>KAC200603537</v>
      </c>
      <c r="AI722" s="1">
        <v>2013.0</v>
      </c>
    </row>
    <row r="723">
      <c r="A723" s="1">
        <v>146335.0</v>
      </c>
      <c r="B723" s="1" t="s">
        <v>3541</v>
      </c>
      <c r="C723" s="1" t="s">
        <v>3528</v>
      </c>
      <c r="D723" s="1">
        <v>3.0</v>
      </c>
      <c r="E723" s="1" t="s">
        <v>37</v>
      </c>
      <c r="F723" s="1" t="s">
        <v>1058</v>
      </c>
      <c r="H723" s="1" t="s">
        <v>1058</v>
      </c>
      <c r="I723" s="1" t="s">
        <v>3542</v>
      </c>
      <c r="M723" s="1" t="s">
        <v>3542</v>
      </c>
      <c r="N723" s="1" t="s">
        <v>329</v>
      </c>
      <c r="O723" s="1" t="s">
        <v>329</v>
      </c>
      <c r="P723" s="1">
        <v>2007.0</v>
      </c>
      <c r="Q723" s="1" t="s">
        <v>3543</v>
      </c>
      <c r="AF723" s="1" t="s">
        <v>1061</v>
      </c>
      <c r="AH723" s="2" t="str">
        <f t="shared" si="1"/>
        <v>KAC200612255</v>
      </c>
      <c r="AI723" s="1">
        <v>2013.0</v>
      </c>
    </row>
    <row r="724">
      <c r="A724" s="1">
        <v>274522.0</v>
      </c>
      <c r="B724" s="1" t="s">
        <v>3544</v>
      </c>
      <c r="C724" s="1" t="s">
        <v>3528</v>
      </c>
      <c r="D724" s="1">
        <v>3.0</v>
      </c>
      <c r="E724" s="1" t="s">
        <v>37</v>
      </c>
      <c r="F724" s="1" t="s">
        <v>3545</v>
      </c>
      <c r="H724" s="1" t="s">
        <v>3545</v>
      </c>
      <c r="I724" s="1" t="s">
        <v>3546</v>
      </c>
      <c r="M724" s="1" t="s">
        <v>3546</v>
      </c>
      <c r="N724" s="1" t="s">
        <v>162</v>
      </c>
      <c r="O724" s="1" t="s">
        <v>162</v>
      </c>
      <c r="P724" s="1">
        <v>2008.0</v>
      </c>
      <c r="Q724" s="1" t="s">
        <v>2252</v>
      </c>
      <c r="AF724" s="1" t="s">
        <v>3547</v>
      </c>
      <c r="AH724" s="2" t="str">
        <f t="shared" si="1"/>
        <v>KAC200707618</v>
      </c>
      <c r="AI724" s="1">
        <v>2013.0</v>
      </c>
    </row>
    <row r="725">
      <c r="A725" s="1">
        <v>215519.0</v>
      </c>
      <c r="B725" s="1" t="s">
        <v>3548</v>
      </c>
      <c r="C725" s="1" t="s">
        <v>3528</v>
      </c>
      <c r="D725" s="1">
        <v>3.0</v>
      </c>
      <c r="E725" s="1" t="s">
        <v>37</v>
      </c>
      <c r="F725" s="1" t="s">
        <v>114</v>
      </c>
      <c r="G725" s="2" t="s">
        <v>3549</v>
      </c>
      <c r="H725" s="1" t="s">
        <v>114</v>
      </c>
      <c r="I725" s="1" t="s">
        <v>3550</v>
      </c>
      <c r="M725" s="1" t="s">
        <v>3550</v>
      </c>
      <c r="N725" s="1" t="s">
        <v>40</v>
      </c>
      <c r="O725" s="1" t="s">
        <v>40</v>
      </c>
      <c r="P725" s="1">
        <v>2000.0</v>
      </c>
      <c r="Q725" s="1" t="s">
        <v>3551</v>
      </c>
      <c r="AF725" s="1" t="s">
        <v>116</v>
      </c>
      <c r="AH725" s="2" t="str">
        <f t="shared" si="1"/>
        <v>KAC2018O7377</v>
      </c>
      <c r="AI725" s="1">
        <v>2013.0</v>
      </c>
    </row>
    <row r="726">
      <c r="A726" s="1">
        <v>266191.0</v>
      </c>
      <c r="B726" s="1" t="s">
        <v>3552</v>
      </c>
      <c r="C726" s="1" t="s">
        <v>3528</v>
      </c>
      <c r="D726" s="1">
        <v>3.0</v>
      </c>
      <c r="E726" s="1" t="s">
        <v>37</v>
      </c>
      <c r="F726" s="1" t="s">
        <v>3553</v>
      </c>
      <c r="H726" s="1" t="s">
        <v>3554</v>
      </c>
      <c r="I726" s="1" t="s">
        <v>3555</v>
      </c>
      <c r="M726" s="1" t="s">
        <v>3556</v>
      </c>
      <c r="N726" s="1" t="s">
        <v>3557</v>
      </c>
      <c r="O726" s="1" t="s">
        <v>3557</v>
      </c>
      <c r="P726" s="1">
        <v>2008.0</v>
      </c>
      <c r="Q726" s="1" t="s">
        <v>3558</v>
      </c>
      <c r="AF726" s="1" t="s">
        <v>3559</v>
      </c>
      <c r="AH726" s="2" t="str">
        <f t="shared" si="1"/>
        <v>KAC2024B3777</v>
      </c>
      <c r="AI726" s="1">
        <v>2013.0</v>
      </c>
    </row>
    <row r="727">
      <c r="A727" s="1">
        <v>267435.0</v>
      </c>
      <c r="B727" s="1" t="s">
        <v>3560</v>
      </c>
      <c r="C727" s="1" t="s">
        <v>3561</v>
      </c>
      <c r="D727" s="1">
        <v>3.0</v>
      </c>
      <c r="E727" s="1" t="s">
        <v>37</v>
      </c>
      <c r="F727" s="1" t="s">
        <v>3562</v>
      </c>
      <c r="H727" s="1" t="s">
        <v>3563</v>
      </c>
      <c r="I727" s="1" t="s">
        <v>3564</v>
      </c>
      <c r="M727" s="1" t="s">
        <v>3564</v>
      </c>
      <c r="N727" s="1" t="s">
        <v>3565</v>
      </c>
      <c r="O727" s="1" t="s">
        <v>3565</v>
      </c>
      <c r="P727" s="1">
        <v>1977.0</v>
      </c>
      <c r="Q727" s="1" t="s">
        <v>48</v>
      </c>
      <c r="AF727" s="1" t="s">
        <v>1757</v>
      </c>
      <c r="AH727" s="2" t="str">
        <f t="shared" si="1"/>
        <v>KAC200800551</v>
      </c>
      <c r="AI727" s="1">
        <v>2013.0</v>
      </c>
    </row>
    <row r="728">
      <c r="A728" s="1">
        <v>145163.0</v>
      </c>
      <c r="B728" s="1" t="s">
        <v>3566</v>
      </c>
      <c r="C728" s="1" t="s">
        <v>3561</v>
      </c>
      <c r="D728" s="1">
        <v>3.0</v>
      </c>
      <c r="E728" s="1" t="s">
        <v>37</v>
      </c>
      <c r="F728" s="1" t="s">
        <v>3567</v>
      </c>
      <c r="H728" s="1" t="s">
        <v>3567</v>
      </c>
      <c r="I728" s="1" t="s">
        <v>3568</v>
      </c>
      <c r="M728" s="1" t="s">
        <v>3568</v>
      </c>
      <c r="N728" s="1" t="s">
        <v>3569</v>
      </c>
      <c r="O728" s="1" t="s">
        <v>3569</v>
      </c>
      <c r="P728" s="1">
        <v>2012.0</v>
      </c>
      <c r="Q728" s="1" t="s">
        <v>48</v>
      </c>
      <c r="AF728" s="1" t="s">
        <v>3570</v>
      </c>
      <c r="AH728" s="2" t="str">
        <f t="shared" si="1"/>
        <v>KAC201216802</v>
      </c>
      <c r="AI728" s="1">
        <v>2013.0</v>
      </c>
    </row>
    <row r="729">
      <c r="A729" s="1">
        <v>45581.0</v>
      </c>
      <c r="B729" s="1" t="s">
        <v>3571</v>
      </c>
      <c r="C729" s="1" t="s">
        <v>3561</v>
      </c>
      <c r="D729" s="1">
        <v>3.0</v>
      </c>
      <c r="E729" s="1" t="s">
        <v>37</v>
      </c>
      <c r="F729" s="1" t="s">
        <v>3572</v>
      </c>
      <c r="H729" s="1" t="s">
        <v>3572</v>
      </c>
      <c r="I729" s="1" t="s">
        <v>3573</v>
      </c>
      <c r="M729" s="1" t="s">
        <v>3573</v>
      </c>
      <c r="N729" s="1" t="s">
        <v>3574</v>
      </c>
      <c r="O729" s="1" t="s">
        <v>3574</v>
      </c>
      <c r="P729" s="1">
        <v>1978.0</v>
      </c>
      <c r="Q729" s="1" t="s">
        <v>48</v>
      </c>
      <c r="AH729" s="1" t="str">
        <f t="shared" si="1"/>
        <v/>
      </c>
      <c r="AI729" s="1">
        <v>2013.0</v>
      </c>
    </row>
    <row r="730">
      <c r="A730" s="1">
        <v>210110.0</v>
      </c>
      <c r="B730" s="1" t="s">
        <v>3575</v>
      </c>
      <c r="C730" s="1" t="s">
        <v>3576</v>
      </c>
      <c r="D730" s="1">
        <v>3.0</v>
      </c>
      <c r="E730" s="1" t="s">
        <v>37</v>
      </c>
      <c r="F730" s="1" t="s">
        <v>3577</v>
      </c>
      <c r="H730" s="1" t="s">
        <v>3578</v>
      </c>
      <c r="I730" s="1" t="s">
        <v>3579</v>
      </c>
      <c r="M730" s="1" t="s">
        <v>3579</v>
      </c>
      <c r="N730" s="1" t="s">
        <v>3580</v>
      </c>
      <c r="O730" s="1" t="s">
        <v>40</v>
      </c>
      <c r="P730" s="1">
        <v>1986.0</v>
      </c>
      <c r="Q730" s="1" t="s">
        <v>3581</v>
      </c>
      <c r="AF730" s="1" t="s">
        <v>3582</v>
      </c>
      <c r="AH730" s="2" t="str">
        <f t="shared" si="1"/>
        <v>KAC201771048</v>
      </c>
      <c r="AI730" s="1">
        <v>2013.0</v>
      </c>
    </row>
    <row r="731">
      <c r="A731" s="1">
        <v>208338.0</v>
      </c>
      <c r="B731" s="1" t="s">
        <v>3583</v>
      </c>
      <c r="C731" s="1" t="s">
        <v>3576</v>
      </c>
      <c r="D731" s="1">
        <v>3.0</v>
      </c>
      <c r="E731" s="1" t="s">
        <v>37</v>
      </c>
      <c r="F731" s="1" t="s">
        <v>3584</v>
      </c>
      <c r="H731" s="1" t="s">
        <v>3584</v>
      </c>
      <c r="I731" s="1" t="s">
        <v>3585</v>
      </c>
      <c r="M731" s="1" t="s">
        <v>3586</v>
      </c>
      <c r="N731" s="1" t="s">
        <v>3587</v>
      </c>
      <c r="O731" s="1" t="s">
        <v>3587</v>
      </c>
      <c r="P731" s="1">
        <v>2004.0</v>
      </c>
      <c r="Q731" s="1" t="s">
        <v>3588</v>
      </c>
      <c r="AF731" s="1" t="s">
        <v>3589</v>
      </c>
      <c r="AH731" s="2" t="str">
        <f t="shared" si="1"/>
        <v>KAC202450175</v>
      </c>
      <c r="AI731" s="1">
        <v>2013.0</v>
      </c>
    </row>
    <row r="732">
      <c r="A732" s="1">
        <v>189985.0</v>
      </c>
      <c r="B732" s="1" t="s">
        <v>3590</v>
      </c>
      <c r="C732" s="1" t="s">
        <v>3576</v>
      </c>
      <c r="D732" s="1">
        <v>3.0</v>
      </c>
      <c r="E732" s="1" t="s">
        <v>37</v>
      </c>
      <c r="F732" s="1" t="s">
        <v>3591</v>
      </c>
      <c r="H732" s="1" t="s">
        <v>3591</v>
      </c>
      <c r="I732" s="1" t="s">
        <v>3592</v>
      </c>
      <c r="M732" s="1" t="s">
        <v>3592</v>
      </c>
      <c r="N732" s="1" t="s">
        <v>2997</v>
      </c>
      <c r="O732" s="1" t="s">
        <v>2997</v>
      </c>
      <c r="P732" s="1">
        <v>2005.0</v>
      </c>
      <c r="Q732" s="1" t="s">
        <v>3593</v>
      </c>
      <c r="AF732" s="1" t="s">
        <v>3594</v>
      </c>
      <c r="AH732" s="2" t="str">
        <f t="shared" si="1"/>
        <v>KAC2024B9850</v>
      </c>
      <c r="AI732" s="1">
        <v>2013.0</v>
      </c>
    </row>
    <row r="733">
      <c r="A733" s="1">
        <v>249319.0</v>
      </c>
      <c r="B733" s="1" t="s">
        <v>3595</v>
      </c>
      <c r="C733" s="1" t="s">
        <v>3576</v>
      </c>
      <c r="D733" s="1">
        <v>3.0</v>
      </c>
      <c r="E733" s="1" t="s">
        <v>37</v>
      </c>
      <c r="F733" s="1" t="s">
        <v>3596</v>
      </c>
      <c r="H733" s="1" t="s">
        <v>3597</v>
      </c>
      <c r="I733" s="1" t="s">
        <v>3598</v>
      </c>
      <c r="M733" s="1" t="s">
        <v>3598</v>
      </c>
      <c r="N733" s="1" t="s">
        <v>3599</v>
      </c>
      <c r="O733" s="1" t="s">
        <v>3599</v>
      </c>
      <c r="P733" s="1">
        <v>1999.0</v>
      </c>
      <c r="Q733" s="1" t="s">
        <v>3600</v>
      </c>
      <c r="AH733" s="1" t="str">
        <f t="shared" si="1"/>
        <v/>
      </c>
      <c r="AI733" s="1">
        <v>2013.0</v>
      </c>
    </row>
    <row r="734">
      <c r="A734" s="1">
        <v>254344.0</v>
      </c>
      <c r="B734" s="1" t="s">
        <v>3601</v>
      </c>
      <c r="C734" s="1" t="s">
        <v>3602</v>
      </c>
      <c r="D734" s="1">
        <v>3.0</v>
      </c>
      <c r="E734" s="1" t="s">
        <v>37</v>
      </c>
      <c r="F734" s="1" t="s">
        <v>3603</v>
      </c>
      <c r="G734" s="2" t="s">
        <v>3604</v>
      </c>
      <c r="H734" s="1" t="s">
        <v>3603</v>
      </c>
      <c r="I734" s="1" t="s">
        <v>2961</v>
      </c>
      <c r="M734" s="1" t="s">
        <v>2961</v>
      </c>
      <c r="N734" s="1" t="s">
        <v>276</v>
      </c>
      <c r="O734" s="1" t="s">
        <v>40</v>
      </c>
      <c r="P734" s="1">
        <v>2011.0</v>
      </c>
      <c r="Q734" s="1" t="s">
        <v>48</v>
      </c>
      <c r="AF734" s="1" t="s">
        <v>2963</v>
      </c>
      <c r="AH734" s="2" t="str">
        <f t="shared" si="1"/>
        <v>KAC199632386</v>
      </c>
      <c r="AI734" s="1">
        <v>2013.0</v>
      </c>
    </row>
    <row r="735">
      <c r="A735" s="1">
        <v>272208.0</v>
      </c>
      <c r="B735" s="1" t="s">
        <v>3605</v>
      </c>
      <c r="C735" s="1" t="s">
        <v>3606</v>
      </c>
      <c r="D735" s="1">
        <v>3.0</v>
      </c>
      <c r="E735" s="1" t="s">
        <v>37</v>
      </c>
      <c r="F735" s="1" t="s">
        <v>3607</v>
      </c>
      <c r="H735" s="1" t="s">
        <v>3608</v>
      </c>
      <c r="I735" s="1" t="s">
        <v>3609</v>
      </c>
      <c r="M735" s="1" t="s">
        <v>3609</v>
      </c>
      <c r="N735" s="1" t="s">
        <v>727</v>
      </c>
      <c r="O735" s="1" t="s">
        <v>727</v>
      </c>
      <c r="P735" s="1">
        <v>1982.0</v>
      </c>
      <c r="Q735" s="1" t="s">
        <v>48</v>
      </c>
      <c r="AF735" s="1" t="s">
        <v>3610</v>
      </c>
      <c r="AH735" s="2" t="str">
        <f t="shared" si="1"/>
        <v>KAC199610335</v>
      </c>
      <c r="AI735" s="1">
        <v>2013.0</v>
      </c>
    </row>
    <row r="736">
      <c r="A736" s="1">
        <v>271994.0</v>
      </c>
      <c r="B736" s="1" t="s">
        <v>3611</v>
      </c>
      <c r="C736" s="1" t="s">
        <v>3606</v>
      </c>
      <c r="D736" s="1">
        <v>3.0</v>
      </c>
      <c r="E736" s="1" t="s">
        <v>37</v>
      </c>
      <c r="F736" s="1" t="s">
        <v>3049</v>
      </c>
      <c r="H736" s="1" t="s">
        <v>172</v>
      </c>
      <c r="I736" s="1" t="s">
        <v>3050</v>
      </c>
      <c r="M736" s="1" t="s">
        <v>3051</v>
      </c>
      <c r="N736" s="1" t="s">
        <v>175</v>
      </c>
      <c r="O736" s="1" t="s">
        <v>175</v>
      </c>
      <c r="P736" s="1">
        <v>1995.0</v>
      </c>
      <c r="Q736" s="1" t="s">
        <v>48</v>
      </c>
      <c r="AF736" s="1" t="s">
        <v>177</v>
      </c>
      <c r="AH736" s="2" t="str">
        <f t="shared" si="1"/>
        <v>KAC199620438</v>
      </c>
      <c r="AI736" s="1">
        <v>2013.0</v>
      </c>
    </row>
    <row r="737">
      <c r="A737" s="1">
        <v>270795.0</v>
      </c>
      <c r="B737" s="1" t="s">
        <v>3612</v>
      </c>
      <c r="C737" s="1" t="s">
        <v>3606</v>
      </c>
      <c r="D737" s="1">
        <v>3.0</v>
      </c>
      <c r="E737" s="1" t="s">
        <v>37</v>
      </c>
      <c r="F737" s="1" t="s">
        <v>3613</v>
      </c>
      <c r="H737" s="1" t="s">
        <v>3614</v>
      </c>
      <c r="I737" s="1" t="s">
        <v>3615</v>
      </c>
      <c r="M737" s="1" t="s">
        <v>3615</v>
      </c>
      <c r="N737" s="1" t="s">
        <v>1934</v>
      </c>
      <c r="O737" s="1" t="s">
        <v>1934</v>
      </c>
      <c r="P737" s="1">
        <v>2006.0</v>
      </c>
      <c r="Q737" s="1" t="s">
        <v>48</v>
      </c>
      <c r="AF737" s="1" t="s">
        <v>3300</v>
      </c>
      <c r="AH737" s="2" t="str">
        <f t="shared" si="1"/>
        <v>KAC200606376</v>
      </c>
      <c r="AI737" s="1">
        <v>2013.0</v>
      </c>
    </row>
    <row r="738">
      <c r="A738" s="1">
        <v>270910.0</v>
      </c>
      <c r="B738" s="1" t="s">
        <v>3616</v>
      </c>
      <c r="C738" s="1" t="s">
        <v>3606</v>
      </c>
      <c r="D738" s="1">
        <v>3.0</v>
      </c>
      <c r="E738" s="1" t="s">
        <v>37</v>
      </c>
      <c r="F738" s="1" t="s">
        <v>3060</v>
      </c>
      <c r="H738" s="1" t="s">
        <v>3060</v>
      </c>
      <c r="I738" s="1" t="s">
        <v>3061</v>
      </c>
      <c r="M738" s="1" t="s">
        <v>3062</v>
      </c>
      <c r="N738" s="1" t="s">
        <v>3063</v>
      </c>
      <c r="O738" s="1" t="s">
        <v>3063</v>
      </c>
      <c r="P738" s="1">
        <v>2010.0</v>
      </c>
      <c r="Q738" s="1" t="s">
        <v>48</v>
      </c>
      <c r="AF738" s="1" t="s">
        <v>3064</v>
      </c>
      <c r="AH738" s="2" t="str">
        <f t="shared" si="1"/>
        <v>KAC201836844</v>
      </c>
      <c r="AI738" s="1">
        <v>2013.0</v>
      </c>
    </row>
    <row r="739">
      <c r="A739" s="1">
        <v>271079.0</v>
      </c>
      <c r="B739" s="1" t="s">
        <v>3617</v>
      </c>
      <c r="C739" s="1" t="s">
        <v>3606</v>
      </c>
      <c r="D739" s="1">
        <v>3.0</v>
      </c>
      <c r="E739" s="1" t="s">
        <v>37</v>
      </c>
      <c r="F739" s="1" t="s">
        <v>3066</v>
      </c>
      <c r="H739" s="1" t="s">
        <v>3066</v>
      </c>
      <c r="I739" s="1" t="s">
        <v>3067</v>
      </c>
      <c r="M739" s="1" t="s">
        <v>3067</v>
      </c>
      <c r="N739" s="1" t="s">
        <v>3068</v>
      </c>
      <c r="O739" s="1" t="s">
        <v>3068</v>
      </c>
      <c r="P739" s="1">
        <v>1995.0</v>
      </c>
      <c r="Q739" s="1" t="s">
        <v>48</v>
      </c>
      <c r="AF739" s="1" t="s">
        <v>3069</v>
      </c>
      <c r="AH739" s="2" t="str">
        <f t="shared" si="1"/>
        <v>KAC2020T2350</v>
      </c>
      <c r="AI739" s="1">
        <v>2013.0</v>
      </c>
    </row>
    <row r="740">
      <c r="A740" s="1">
        <v>256327.0</v>
      </c>
      <c r="B740" s="1" t="s">
        <v>3618</v>
      </c>
      <c r="C740" s="1" t="s">
        <v>3619</v>
      </c>
      <c r="D740" s="1">
        <v>3.0</v>
      </c>
      <c r="E740" s="1" t="s">
        <v>37</v>
      </c>
      <c r="F740" s="1" t="s">
        <v>3620</v>
      </c>
      <c r="H740" s="1" t="s">
        <v>3621</v>
      </c>
      <c r="I740" s="1" t="s">
        <v>3622</v>
      </c>
      <c r="M740" s="1" t="s">
        <v>3622</v>
      </c>
      <c r="N740" s="1" t="s">
        <v>2045</v>
      </c>
      <c r="O740" s="1" t="s">
        <v>1975</v>
      </c>
      <c r="P740" s="1">
        <v>2004.0</v>
      </c>
      <c r="Q740" s="1" t="s">
        <v>48</v>
      </c>
      <c r="AF740" s="1" t="s">
        <v>3623</v>
      </c>
      <c r="AH740" s="2" t="str">
        <f t="shared" si="1"/>
        <v>KAC200003368</v>
      </c>
      <c r="AI740" s="1">
        <v>2013.0</v>
      </c>
    </row>
    <row r="741">
      <c r="A741" s="1">
        <v>61540.0</v>
      </c>
      <c r="B741" s="1" t="s">
        <v>3624</v>
      </c>
      <c r="C741" s="1" t="s">
        <v>3625</v>
      </c>
      <c r="D741" s="1">
        <v>3.0</v>
      </c>
      <c r="E741" s="1" t="s">
        <v>37</v>
      </c>
      <c r="F741" s="1" t="s">
        <v>3626</v>
      </c>
      <c r="H741" s="1" t="s">
        <v>3209</v>
      </c>
      <c r="I741" s="1" t="s">
        <v>3627</v>
      </c>
      <c r="M741" s="1" t="s">
        <v>3628</v>
      </c>
      <c r="N741" s="1" t="s">
        <v>217</v>
      </c>
      <c r="O741" s="1" t="s">
        <v>217</v>
      </c>
      <c r="P741" s="1">
        <v>1997.0</v>
      </c>
      <c r="Q741" s="1" t="s">
        <v>3629</v>
      </c>
      <c r="AF741" s="1" t="s">
        <v>218</v>
      </c>
      <c r="AH741" s="2" t="str">
        <f t="shared" si="1"/>
        <v>KAC199609326</v>
      </c>
      <c r="AI741" s="1">
        <v>2013.0</v>
      </c>
    </row>
    <row r="742">
      <c r="A742" s="1">
        <v>126832.0</v>
      </c>
      <c r="B742" s="1" t="s">
        <v>3630</v>
      </c>
      <c r="C742" s="1" t="s">
        <v>3625</v>
      </c>
      <c r="D742" s="1">
        <v>3.0</v>
      </c>
      <c r="E742" s="1" t="s">
        <v>37</v>
      </c>
      <c r="F742" s="1" t="s">
        <v>3631</v>
      </c>
      <c r="H742" s="1" t="s">
        <v>3631</v>
      </c>
      <c r="I742" s="1" t="s">
        <v>3632</v>
      </c>
      <c r="M742" s="1" t="s">
        <v>3633</v>
      </c>
      <c r="N742" s="1" t="s">
        <v>1665</v>
      </c>
      <c r="O742" s="1" t="s">
        <v>1665</v>
      </c>
      <c r="P742" s="1">
        <v>1990.0</v>
      </c>
      <c r="Q742" s="1" t="s">
        <v>3634</v>
      </c>
      <c r="AF742" s="1" t="s">
        <v>3635</v>
      </c>
      <c r="AH742" s="2" t="str">
        <f t="shared" si="1"/>
        <v>KAC199626293</v>
      </c>
      <c r="AI742" s="1">
        <v>2013.0</v>
      </c>
    </row>
    <row r="743">
      <c r="A743" s="1">
        <v>271024.0</v>
      </c>
      <c r="B743" s="1" t="s">
        <v>3636</v>
      </c>
      <c r="C743" s="1" t="s">
        <v>3625</v>
      </c>
      <c r="D743" s="1">
        <v>3.0</v>
      </c>
      <c r="E743" s="1" t="s">
        <v>37</v>
      </c>
      <c r="F743" s="1" t="s">
        <v>3637</v>
      </c>
      <c r="H743" s="1" t="s">
        <v>3638</v>
      </c>
      <c r="I743" s="1" t="s">
        <v>3639</v>
      </c>
      <c r="M743" s="1" t="s">
        <v>3640</v>
      </c>
      <c r="N743" s="1" t="s">
        <v>3641</v>
      </c>
      <c r="O743" s="1" t="s">
        <v>3641</v>
      </c>
      <c r="P743" s="1">
        <v>1996.0</v>
      </c>
      <c r="Q743" s="1" t="s">
        <v>3642</v>
      </c>
      <c r="AF743" s="1" t="s">
        <v>3643</v>
      </c>
      <c r="AH743" s="2" t="str">
        <f t="shared" si="1"/>
        <v>KAC200907704</v>
      </c>
      <c r="AI743" s="1">
        <v>2013.0</v>
      </c>
    </row>
    <row r="744">
      <c r="A744" s="1">
        <v>95112.0</v>
      </c>
      <c r="B744" s="1" t="s">
        <v>3644</v>
      </c>
      <c r="C744" s="1" t="s">
        <v>3645</v>
      </c>
      <c r="D744" s="1">
        <v>3.0</v>
      </c>
      <c r="E744" s="1" t="s">
        <v>37</v>
      </c>
      <c r="F744" s="1" t="s">
        <v>3646</v>
      </c>
      <c r="H744" s="1" t="s">
        <v>3646</v>
      </c>
      <c r="I744" s="1" t="s">
        <v>3647</v>
      </c>
      <c r="M744" s="1" t="s">
        <v>3647</v>
      </c>
      <c r="N744" s="1" t="s">
        <v>248</v>
      </c>
      <c r="O744" s="1" t="s">
        <v>248</v>
      </c>
      <c r="P744" s="1">
        <v>2011.0</v>
      </c>
      <c r="Q744" s="1" t="s">
        <v>48</v>
      </c>
      <c r="AF744" s="1" t="s">
        <v>1406</v>
      </c>
      <c r="AH744" s="2" t="str">
        <f t="shared" si="1"/>
        <v>KAC200800968</v>
      </c>
      <c r="AI744" s="1">
        <v>2013.0</v>
      </c>
    </row>
    <row r="745">
      <c r="A745" s="1">
        <v>4255.0</v>
      </c>
      <c r="B745" s="1" t="s">
        <v>3648</v>
      </c>
      <c r="C745" s="1" t="s">
        <v>3645</v>
      </c>
      <c r="D745" s="1">
        <v>3.0</v>
      </c>
      <c r="E745" s="1" t="s">
        <v>37</v>
      </c>
      <c r="F745" s="1" t="s">
        <v>3649</v>
      </c>
      <c r="H745" s="1" t="s">
        <v>3650</v>
      </c>
      <c r="I745" s="1" t="s">
        <v>3651</v>
      </c>
      <c r="M745" s="1" t="s">
        <v>3651</v>
      </c>
      <c r="N745" s="1" t="s">
        <v>2594</v>
      </c>
      <c r="O745" s="1" t="s">
        <v>2594</v>
      </c>
      <c r="P745" s="1">
        <v>2000.0</v>
      </c>
      <c r="Q745" s="1" t="s">
        <v>48</v>
      </c>
      <c r="AF745" s="1" t="s">
        <v>3652</v>
      </c>
      <c r="AH745" s="2" t="str">
        <f t="shared" si="1"/>
        <v>KAC201012277</v>
      </c>
      <c r="AI745" s="1">
        <v>2013.0</v>
      </c>
    </row>
    <row r="746">
      <c r="A746" s="1">
        <v>109968.0</v>
      </c>
      <c r="B746" s="1" t="s">
        <v>3653</v>
      </c>
      <c r="C746" s="1" t="s">
        <v>3654</v>
      </c>
      <c r="D746" s="1">
        <v>3.0</v>
      </c>
      <c r="E746" s="1" t="s">
        <v>37</v>
      </c>
      <c r="F746" s="1" t="s">
        <v>3655</v>
      </c>
      <c r="H746" s="1" t="s">
        <v>3655</v>
      </c>
      <c r="I746" s="1" t="s">
        <v>3656</v>
      </c>
      <c r="M746" s="1" t="s">
        <v>3656</v>
      </c>
      <c r="N746" s="1" t="s">
        <v>3657</v>
      </c>
      <c r="O746" s="1" t="s">
        <v>3657</v>
      </c>
      <c r="P746" s="1">
        <v>1989.0</v>
      </c>
      <c r="Q746" s="1" t="s">
        <v>48</v>
      </c>
      <c r="AF746" s="1" t="s">
        <v>3658</v>
      </c>
      <c r="AH746" s="2" t="str">
        <f t="shared" si="1"/>
        <v>KAC199603342
</v>
      </c>
      <c r="AI746" s="1">
        <v>2013.0</v>
      </c>
    </row>
    <row r="747">
      <c r="A747" s="1">
        <v>42059.0</v>
      </c>
      <c r="B747" s="1" t="s">
        <v>3659</v>
      </c>
      <c r="C747" s="1" t="s">
        <v>3654</v>
      </c>
      <c r="D747" s="1">
        <v>3.0</v>
      </c>
      <c r="E747" s="1" t="s">
        <v>37</v>
      </c>
      <c r="F747" s="1" t="s">
        <v>3660</v>
      </c>
      <c r="H747" s="1" t="s">
        <v>3661</v>
      </c>
      <c r="I747" s="1" t="s">
        <v>3662</v>
      </c>
      <c r="M747" s="1" t="s">
        <v>3662</v>
      </c>
      <c r="N747" s="1" t="s">
        <v>639</v>
      </c>
      <c r="O747" s="1" t="s">
        <v>639</v>
      </c>
      <c r="P747" s="1">
        <v>1993.0</v>
      </c>
      <c r="Q747" s="1" t="s">
        <v>3663</v>
      </c>
      <c r="AF747" s="1" t="s">
        <v>3664</v>
      </c>
      <c r="AH747" s="2" t="str">
        <f t="shared" si="1"/>
        <v>KAC199613081</v>
      </c>
      <c r="AI747" s="1">
        <v>2013.0</v>
      </c>
    </row>
    <row r="748">
      <c r="A748" s="1">
        <v>126069.0</v>
      </c>
      <c r="B748" s="1" t="s">
        <v>3665</v>
      </c>
      <c r="C748" s="1" t="s">
        <v>3654</v>
      </c>
      <c r="D748" s="1">
        <v>3.0</v>
      </c>
      <c r="E748" s="1" t="s">
        <v>37</v>
      </c>
      <c r="F748" s="1" t="s">
        <v>3666</v>
      </c>
      <c r="H748" s="1" t="s">
        <v>979</v>
      </c>
      <c r="I748" s="1" t="s">
        <v>3667</v>
      </c>
      <c r="M748" s="1" t="s">
        <v>3667</v>
      </c>
      <c r="N748" s="1" t="s">
        <v>105</v>
      </c>
      <c r="O748" s="1" t="s">
        <v>105</v>
      </c>
      <c r="P748" s="1">
        <v>1975.0</v>
      </c>
      <c r="Q748" s="1" t="s">
        <v>48</v>
      </c>
      <c r="AF748" s="1" t="s">
        <v>982</v>
      </c>
      <c r="AH748" s="2" t="str">
        <f t="shared" si="1"/>
        <v>KAC199633859</v>
      </c>
      <c r="AI748" s="1">
        <v>2013.0</v>
      </c>
    </row>
    <row r="749">
      <c r="A749" s="1">
        <v>203578.0</v>
      </c>
      <c r="B749" s="1" t="s">
        <v>3668</v>
      </c>
      <c r="C749" s="1" t="s">
        <v>3654</v>
      </c>
      <c r="D749" s="1">
        <v>3.0</v>
      </c>
      <c r="E749" s="1" t="s">
        <v>37</v>
      </c>
      <c r="F749" s="1" t="s">
        <v>3669</v>
      </c>
      <c r="H749" s="1" t="s">
        <v>3670</v>
      </c>
      <c r="I749" s="1" t="s">
        <v>3671</v>
      </c>
      <c r="M749" s="1" t="s">
        <v>3671</v>
      </c>
      <c r="N749" s="1" t="s">
        <v>727</v>
      </c>
      <c r="O749" s="1" t="s">
        <v>727</v>
      </c>
      <c r="P749" s="1">
        <v>1925.0</v>
      </c>
      <c r="Q749" s="1" t="s">
        <v>3672</v>
      </c>
      <c r="AF749" s="1" t="s">
        <v>3673</v>
      </c>
      <c r="AH749" s="2" t="str">
        <f t="shared" si="1"/>
        <v>KAC200900553</v>
      </c>
      <c r="AI749" s="1">
        <v>2013.0</v>
      </c>
    </row>
    <row r="750">
      <c r="A750" s="1">
        <v>19636.0</v>
      </c>
      <c r="B750" s="1" t="s">
        <v>3674</v>
      </c>
      <c r="C750" s="1" t="s">
        <v>3654</v>
      </c>
      <c r="D750" s="1">
        <v>3.0</v>
      </c>
      <c r="E750" s="1" t="s">
        <v>37</v>
      </c>
      <c r="F750" s="1" t="s">
        <v>3675</v>
      </c>
      <c r="H750" s="1" t="s">
        <v>3675</v>
      </c>
      <c r="I750" s="1" t="s">
        <v>3676</v>
      </c>
      <c r="M750" s="1" t="s">
        <v>3676</v>
      </c>
      <c r="N750" s="1" t="s">
        <v>3677</v>
      </c>
      <c r="O750" s="1" t="s">
        <v>3677</v>
      </c>
      <c r="P750" s="1">
        <v>2010.0</v>
      </c>
      <c r="Q750" s="1" t="s">
        <v>48</v>
      </c>
      <c r="AF750" s="1" t="s">
        <v>3678</v>
      </c>
      <c r="AH750" s="2" t="str">
        <f t="shared" si="1"/>
        <v>KAC201003141</v>
      </c>
      <c r="AI750" s="1">
        <v>2013.0</v>
      </c>
    </row>
    <row r="751">
      <c r="A751" s="1">
        <v>154473.0</v>
      </c>
      <c r="B751" s="1" t="s">
        <v>3679</v>
      </c>
      <c r="C751" s="1" t="s">
        <v>3654</v>
      </c>
      <c r="D751" s="1">
        <v>3.0</v>
      </c>
      <c r="E751" s="1" t="s">
        <v>37</v>
      </c>
      <c r="F751" s="1" t="s">
        <v>1207</v>
      </c>
      <c r="H751" s="1" t="s">
        <v>1207</v>
      </c>
      <c r="I751" s="1" t="s">
        <v>1209</v>
      </c>
      <c r="M751" s="1" t="s">
        <v>1209</v>
      </c>
      <c r="N751" s="1" t="s">
        <v>358</v>
      </c>
      <c r="O751" s="1" t="s">
        <v>358</v>
      </c>
      <c r="P751" s="1">
        <v>1990.0</v>
      </c>
      <c r="Q751" s="1" t="s">
        <v>48</v>
      </c>
      <c r="AF751" s="1" t="s">
        <v>1211</v>
      </c>
      <c r="AH751" s="2" t="str">
        <f t="shared" si="1"/>
        <v>KAC201883493</v>
      </c>
      <c r="AI751" s="1">
        <v>2013.0</v>
      </c>
    </row>
    <row r="752">
      <c r="A752" s="1">
        <v>270308.0</v>
      </c>
      <c r="B752" s="1" t="s">
        <v>3680</v>
      </c>
      <c r="C752" s="1" t="s">
        <v>3654</v>
      </c>
      <c r="D752" s="1">
        <v>3.0</v>
      </c>
      <c r="E752" s="1" t="s">
        <v>37</v>
      </c>
      <c r="F752" s="1" t="s">
        <v>3681</v>
      </c>
      <c r="H752" s="1" t="s">
        <v>3682</v>
      </c>
      <c r="I752" s="1" t="s">
        <v>3683</v>
      </c>
      <c r="M752" s="1" t="s">
        <v>3683</v>
      </c>
      <c r="N752" s="1" t="s">
        <v>3684</v>
      </c>
      <c r="O752" s="1" t="s">
        <v>3684</v>
      </c>
      <c r="P752" s="1">
        <v>1978.0</v>
      </c>
      <c r="Q752" s="1" t="s">
        <v>48</v>
      </c>
      <c r="AF752" s="1" t="s">
        <v>3685</v>
      </c>
      <c r="AH752" s="2" t="str">
        <f t="shared" si="1"/>
        <v>KAC2020K3622</v>
      </c>
      <c r="AI752" s="1">
        <v>2013.0</v>
      </c>
    </row>
    <row r="753">
      <c r="A753" s="1">
        <v>266548.0</v>
      </c>
      <c r="B753" s="1" t="s">
        <v>3686</v>
      </c>
      <c r="C753" s="1" t="s">
        <v>3654</v>
      </c>
      <c r="D753" s="1">
        <v>3.0</v>
      </c>
      <c r="E753" s="1" t="s">
        <v>37</v>
      </c>
      <c r="F753" s="1" t="s">
        <v>3687</v>
      </c>
      <c r="H753" s="1" t="s">
        <v>3687</v>
      </c>
      <c r="I753" s="1" t="s">
        <v>3688</v>
      </c>
      <c r="M753" s="1" t="s">
        <v>3688</v>
      </c>
      <c r="N753" s="1" t="s">
        <v>3689</v>
      </c>
      <c r="O753" s="1" t="s">
        <v>3689</v>
      </c>
      <c r="P753" s="1">
        <v>2011.0</v>
      </c>
      <c r="Q753" s="1" t="s">
        <v>48</v>
      </c>
      <c r="AF753" s="1" t="s">
        <v>3690</v>
      </c>
      <c r="AH753" s="2" t="str">
        <f t="shared" si="1"/>
        <v>KAC202336777</v>
      </c>
      <c r="AI753" s="1">
        <v>2013.0</v>
      </c>
    </row>
    <row r="754">
      <c r="A754" s="1">
        <v>275837.0</v>
      </c>
      <c r="B754" s="1" t="s">
        <v>3691</v>
      </c>
      <c r="C754" s="1" t="s">
        <v>3654</v>
      </c>
      <c r="D754" s="1">
        <v>3.0</v>
      </c>
      <c r="E754" s="1" t="s">
        <v>37</v>
      </c>
      <c r="F754" s="1" t="s">
        <v>3692</v>
      </c>
      <c r="H754" s="1" t="s">
        <v>3692</v>
      </c>
      <c r="I754" s="1" t="s">
        <v>3693</v>
      </c>
      <c r="M754" s="1" t="s">
        <v>3693</v>
      </c>
      <c r="N754" s="1" t="s">
        <v>3694</v>
      </c>
      <c r="O754" s="1" t="s">
        <v>3694</v>
      </c>
      <c r="P754" s="1">
        <v>1920.0</v>
      </c>
      <c r="Q754" s="1" t="s">
        <v>48</v>
      </c>
      <c r="AH754" s="1" t="str">
        <f t="shared" si="1"/>
        <v/>
      </c>
      <c r="AI754" s="1">
        <v>2013.0</v>
      </c>
    </row>
    <row r="755">
      <c r="A755" s="1">
        <v>112135.0</v>
      </c>
      <c r="B755" s="1" t="s">
        <v>3695</v>
      </c>
      <c r="C755" s="1" t="s">
        <v>3696</v>
      </c>
      <c r="D755" s="1">
        <v>3.0</v>
      </c>
      <c r="E755" s="1" t="s">
        <v>37</v>
      </c>
      <c r="F755" s="1" t="s">
        <v>468</v>
      </c>
      <c r="H755" s="1" t="s">
        <v>468</v>
      </c>
      <c r="I755" s="1" t="s">
        <v>3697</v>
      </c>
      <c r="M755" s="1" t="s">
        <v>3697</v>
      </c>
      <c r="N755" s="1" t="s">
        <v>3698</v>
      </c>
      <c r="O755" s="1" t="s">
        <v>3698</v>
      </c>
      <c r="P755" s="1">
        <v>2003.0</v>
      </c>
      <c r="Q755" s="1" t="s">
        <v>48</v>
      </c>
      <c r="AF755" s="1" t="s">
        <v>473</v>
      </c>
      <c r="AH755" s="2" t="str">
        <f t="shared" si="1"/>
        <v>KAC199623960</v>
      </c>
      <c r="AI755" s="1">
        <v>2013.0</v>
      </c>
    </row>
    <row r="756">
      <c r="A756" s="1">
        <v>123288.0</v>
      </c>
      <c r="B756" s="1" t="s">
        <v>3699</v>
      </c>
      <c r="C756" s="1" t="s">
        <v>3700</v>
      </c>
      <c r="D756" s="1">
        <v>3.0</v>
      </c>
      <c r="E756" s="1" t="s">
        <v>37</v>
      </c>
      <c r="F756" s="1" t="s">
        <v>3701</v>
      </c>
      <c r="H756" s="1" t="s">
        <v>3702</v>
      </c>
      <c r="I756" s="1" t="s">
        <v>3703</v>
      </c>
      <c r="M756" s="1" t="s">
        <v>3703</v>
      </c>
      <c r="N756" s="1" t="s">
        <v>3704</v>
      </c>
      <c r="O756" s="1" t="s">
        <v>3704</v>
      </c>
      <c r="P756" s="1">
        <v>1994.0</v>
      </c>
      <c r="Q756" s="1" t="s">
        <v>48</v>
      </c>
      <c r="AF756" s="1" t="s">
        <v>3705</v>
      </c>
      <c r="AH756" s="2" t="str">
        <f t="shared" si="1"/>
        <v>KAC199604311</v>
      </c>
      <c r="AI756" s="1">
        <v>2013.0</v>
      </c>
    </row>
    <row r="757">
      <c r="A757" s="1">
        <v>161184.0</v>
      </c>
      <c r="B757" s="1" t="s">
        <v>3706</v>
      </c>
      <c r="C757" s="1" t="s">
        <v>3700</v>
      </c>
      <c r="D757" s="1">
        <v>3.0</v>
      </c>
      <c r="E757" s="1" t="s">
        <v>37</v>
      </c>
      <c r="F757" s="1" t="s">
        <v>3707</v>
      </c>
      <c r="H757" s="1" t="s">
        <v>3707</v>
      </c>
      <c r="I757" s="1" t="s">
        <v>3708</v>
      </c>
      <c r="M757" s="1" t="s">
        <v>3708</v>
      </c>
      <c r="N757" s="1" t="s">
        <v>3709</v>
      </c>
      <c r="O757" s="1" t="s">
        <v>3709</v>
      </c>
      <c r="P757" s="1">
        <v>2005.0</v>
      </c>
      <c r="Q757" s="1" t="s">
        <v>48</v>
      </c>
      <c r="AF757" s="1" t="s">
        <v>3710</v>
      </c>
      <c r="AH757" s="2" t="str">
        <f t="shared" si="1"/>
        <v>KAC199635783</v>
      </c>
      <c r="AI757" s="1">
        <v>2013.0</v>
      </c>
    </row>
    <row r="758">
      <c r="A758" s="1">
        <v>126154.0</v>
      </c>
      <c r="B758" s="1" t="s">
        <v>3711</v>
      </c>
      <c r="C758" s="1" t="s">
        <v>3712</v>
      </c>
      <c r="D758" s="1">
        <v>3.0</v>
      </c>
      <c r="E758" s="1" t="s">
        <v>37</v>
      </c>
      <c r="F758" s="1" t="s">
        <v>967</v>
      </c>
      <c r="H758" s="1" t="s">
        <v>967</v>
      </c>
      <c r="I758" s="1" t="s">
        <v>3713</v>
      </c>
      <c r="M758" s="1" t="s">
        <v>3713</v>
      </c>
      <c r="N758" s="1" t="s">
        <v>111</v>
      </c>
      <c r="O758" s="1" t="s">
        <v>111</v>
      </c>
      <c r="P758" s="1">
        <v>1999.0</v>
      </c>
      <c r="Q758" s="1" t="s">
        <v>48</v>
      </c>
      <c r="AF758" s="1" t="s">
        <v>969</v>
      </c>
      <c r="AH758" s="2" t="str">
        <f t="shared" si="1"/>
        <v>KAC199602995</v>
      </c>
      <c r="AI758" s="1">
        <v>2013.0</v>
      </c>
    </row>
    <row r="759">
      <c r="A759" s="1">
        <v>227196.0</v>
      </c>
      <c r="B759" s="1" t="s">
        <v>3714</v>
      </c>
      <c r="C759" s="1" t="s">
        <v>3712</v>
      </c>
      <c r="D759" s="1">
        <v>3.0</v>
      </c>
      <c r="E759" s="1" t="s">
        <v>37</v>
      </c>
      <c r="F759" s="1" t="s">
        <v>3715</v>
      </c>
      <c r="H759" s="1" t="s">
        <v>3715</v>
      </c>
      <c r="I759" s="1" t="s">
        <v>3716</v>
      </c>
      <c r="M759" s="1" t="s">
        <v>3716</v>
      </c>
      <c r="N759" s="1" t="s">
        <v>1928</v>
      </c>
      <c r="O759" s="1" t="s">
        <v>1928</v>
      </c>
      <c r="P759" s="1">
        <v>2011.0</v>
      </c>
      <c r="Q759" s="1" t="s">
        <v>48</v>
      </c>
      <c r="AF759" s="1" t="s">
        <v>1330</v>
      </c>
      <c r="AH759" s="2" t="str">
        <f t="shared" si="1"/>
        <v>KAC199603555</v>
      </c>
      <c r="AI759" s="1">
        <v>2013.0</v>
      </c>
    </row>
    <row r="760">
      <c r="A760" s="1">
        <v>151398.0</v>
      </c>
      <c r="B760" s="1" t="s">
        <v>3717</v>
      </c>
      <c r="C760" s="1" t="s">
        <v>3712</v>
      </c>
      <c r="D760" s="1">
        <v>3.0</v>
      </c>
      <c r="E760" s="1" t="s">
        <v>37</v>
      </c>
      <c r="F760" s="1" t="s">
        <v>3718</v>
      </c>
      <c r="H760" s="1" t="s">
        <v>3718</v>
      </c>
      <c r="I760" s="1" t="s">
        <v>2334</v>
      </c>
      <c r="M760" s="1" t="s">
        <v>2334</v>
      </c>
      <c r="N760" s="1" t="s">
        <v>254</v>
      </c>
      <c r="O760" s="1" t="s">
        <v>254</v>
      </c>
      <c r="P760" s="1">
        <v>2010.0</v>
      </c>
      <c r="Q760" s="1" t="s">
        <v>48</v>
      </c>
      <c r="AF760" s="1" t="s">
        <v>2336</v>
      </c>
      <c r="AH760" s="2" t="str">
        <f t="shared" si="1"/>
        <v>KAC199608828</v>
      </c>
      <c r="AI760" s="1">
        <v>2013.0</v>
      </c>
    </row>
    <row r="761">
      <c r="A761" s="1">
        <v>26866.0</v>
      </c>
      <c r="B761" s="1" t="s">
        <v>3719</v>
      </c>
      <c r="C761" s="1" t="s">
        <v>3712</v>
      </c>
      <c r="D761" s="1">
        <v>3.0</v>
      </c>
      <c r="E761" s="1" t="s">
        <v>37</v>
      </c>
      <c r="F761" s="1" t="s">
        <v>3720</v>
      </c>
      <c r="H761" s="1" t="s">
        <v>3720</v>
      </c>
      <c r="I761" s="1" t="s">
        <v>3721</v>
      </c>
      <c r="M761" s="1" t="s">
        <v>3721</v>
      </c>
      <c r="N761" s="1" t="s">
        <v>294</v>
      </c>
      <c r="O761" s="1" t="s">
        <v>294</v>
      </c>
      <c r="P761" s="1">
        <v>2004.0</v>
      </c>
      <c r="Q761" s="1" t="s">
        <v>48</v>
      </c>
      <c r="AF761" s="1" t="s">
        <v>1386</v>
      </c>
      <c r="AH761" s="2" t="str">
        <f t="shared" si="1"/>
        <v>KAC199615498</v>
      </c>
      <c r="AI761" s="1">
        <v>2013.0</v>
      </c>
    </row>
    <row r="762">
      <c r="A762" s="1">
        <v>126557.0</v>
      </c>
      <c r="B762" s="1" t="s">
        <v>3722</v>
      </c>
      <c r="C762" s="1" t="s">
        <v>3712</v>
      </c>
      <c r="D762" s="1">
        <v>3.0</v>
      </c>
      <c r="E762" s="1" t="s">
        <v>37</v>
      </c>
      <c r="F762" s="1" t="s">
        <v>979</v>
      </c>
      <c r="H762" s="1" t="s">
        <v>979</v>
      </c>
      <c r="I762" s="1" t="s">
        <v>3723</v>
      </c>
      <c r="M762" s="1" t="s">
        <v>3723</v>
      </c>
      <c r="N762" s="1" t="s">
        <v>105</v>
      </c>
      <c r="O762" s="1" t="s">
        <v>105</v>
      </c>
      <c r="P762" s="1">
        <v>1975.0</v>
      </c>
      <c r="Q762" s="1" t="s">
        <v>48</v>
      </c>
      <c r="AF762" s="1" t="s">
        <v>982</v>
      </c>
      <c r="AH762" s="2" t="str">
        <f t="shared" si="1"/>
        <v>KAC199633859</v>
      </c>
      <c r="AI762" s="1">
        <v>2013.0</v>
      </c>
    </row>
    <row r="763">
      <c r="A763" s="1">
        <v>161308.0</v>
      </c>
      <c r="B763" s="1" t="s">
        <v>3724</v>
      </c>
      <c r="C763" s="1" t="s">
        <v>3712</v>
      </c>
      <c r="D763" s="1">
        <v>3.0</v>
      </c>
      <c r="E763" s="1" t="s">
        <v>37</v>
      </c>
      <c r="F763" s="1" t="s">
        <v>3725</v>
      </c>
      <c r="H763" s="1" t="s">
        <v>3725</v>
      </c>
      <c r="I763" s="1" t="s">
        <v>1209</v>
      </c>
      <c r="M763" s="1" t="s">
        <v>1209</v>
      </c>
      <c r="N763" s="1" t="s">
        <v>111</v>
      </c>
      <c r="O763" s="1" t="s">
        <v>111</v>
      </c>
      <c r="P763" s="1">
        <v>1998.0</v>
      </c>
      <c r="Q763" s="1" t="s">
        <v>48</v>
      </c>
      <c r="AF763" s="1" t="s">
        <v>1211</v>
      </c>
      <c r="AH763" s="2" t="str">
        <f t="shared" si="1"/>
        <v>KAC201883493</v>
      </c>
      <c r="AI763" s="1">
        <v>2013.0</v>
      </c>
    </row>
    <row r="764">
      <c r="A764" s="1">
        <v>177755.0</v>
      </c>
      <c r="B764" s="1" t="s">
        <v>3726</v>
      </c>
      <c r="C764" s="1" t="s">
        <v>3727</v>
      </c>
      <c r="D764" s="1">
        <v>3.0</v>
      </c>
      <c r="E764" s="1" t="s">
        <v>37</v>
      </c>
      <c r="F764" s="1" t="s">
        <v>3728</v>
      </c>
      <c r="H764" s="1" t="s">
        <v>3728</v>
      </c>
      <c r="I764" s="1" t="s">
        <v>3729</v>
      </c>
      <c r="M764" s="1" t="s">
        <v>3729</v>
      </c>
      <c r="N764" s="1" t="s">
        <v>1684</v>
      </c>
      <c r="O764" s="1" t="s">
        <v>1684</v>
      </c>
      <c r="P764" s="1">
        <v>2004.0</v>
      </c>
      <c r="Q764" s="1" t="s">
        <v>3730</v>
      </c>
      <c r="AF764" s="1" t="s">
        <v>3731</v>
      </c>
      <c r="AH764" s="2" t="str">
        <f t="shared" si="1"/>
        <v>KAC199601942</v>
      </c>
      <c r="AI764" s="1">
        <v>2013.0</v>
      </c>
    </row>
    <row r="765">
      <c r="A765" s="1">
        <v>191087.0</v>
      </c>
      <c r="B765" s="1" t="s">
        <v>3732</v>
      </c>
      <c r="C765" s="1" t="s">
        <v>3727</v>
      </c>
      <c r="D765" s="1">
        <v>3.0</v>
      </c>
      <c r="E765" s="1" t="s">
        <v>37</v>
      </c>
      <c r="F765" s="1" t="s">
        <v>3733</v>
      </c>
      <c r="H765" s="1" t="s">
        <v>3734</v>
      </c>
      <c r="I765" s="1" t="s">
        <v>3735</v>
      </c>
      <c r="M765" s="1" t="s">
        <v>3735</v>
      </c>
      <c r="N765" s="1" t="s">
        <v>2061</v>
      </c>
      <c r="O765" s="1" t="s">
        <v>2061</v>
      </c>
      <c r="P765" s="1">
        <v>2005.0</v>
      </c>
      <c r="Q765" s="1" t="s">
        <v>1065</v>
      </c>
      <c r="AF765" s="1" t="s">
        <v>3736</v>
      </c>
      <c r="AH765" s="2" t="str">
        <f t="shared" si="1"/>
        <v>KAC200001516</v>
      </c>
      <c r="AI765" s="1">
        <v>2013.0</v>
      </c>
    </row>
    <row r="766">
      <c r="A766" s="1">
        <v>255712.0</v>
      </c>
      <c r="B766" s="1" t="s">
        <v>3737</v>
      </c>
      <c r="C766" s="1" t="s">
        <v>3727</v>
      </c>
      <c r="D766" s="1">
        <v>3.0</v>
      </c>
      <c r="E766" s="1" t="s">
        <v>37</v>
      </c>
      <c r="F766" s="1" t="s">
        <v>3738</v>
      </c>
      <c r="H766" s="1" t="s">
        <v>3739</v>
      </c>
      <c r="I766" s="1" t="s">
        <v>3740</v>
      </c>
      <c r="M766" s="1" t="s">
        <v>3740</v>
      </c>
      <c r="N766" s="1" t="s">
        <v>329</v>
      </c>
      <c r="O766" s="1" t="s">
        <v>329</v>
      </c>
      <c r="P766" s="1">
        <v>2002.0</v>
      </c>
      <c r="Q766" s="1" t="s">
        <v>3741</v>
      </c>
      <c r="AF766" s="1" t="s">
        <v>95</v>
      </c>
      <c r="AH766" s="2" t="str">
        <f t="shared" si="1"/>
        <v>KAC200203105</v>
      </c>
      <c r="AI766" s="1">
        <v>2013.0</v>
      </c>
    </row>
    <row r="767">
      <c r="A767" s="1">
        <v>259787.0</v>
      </c>
      <c r="B767" s="1" t="s">
        <v>3742</v>
      </c>
      <c r="C767" s="1" t="s">
        <v>3743</v>
      </c>
      <c r="D767" s="1">
        <v>3.0</v>
      </c>
      <c r="E767" s="1" t="s">
        <v>37</v>
      </c>
      <c r="F767" s="1" t="s">
        <v>3744</v>
      </c>
      <c r="H767" s="1" t="s">
        <v>3745</v>
      </c>
      <c r="I767" s="1" t="s">
        <v>3746</v>
      </c>
      <c r="M767" s="1" t="s">
        <v>3746</v>
      </c>
      <c r="N767" s="1" t="s">
        <v>663</v>
      </c>
      <c r="O767" s="1" t="s">
        <v>663</v>
      </c>
      <c r="P767" s="1">
        <v>2001.0</v>
      </c>
      <c r="Q767" s="1" t="s">
        <v>48</v>
      </c>
      <c r="AF767" s="1" t="s">
        <v>664</v>
      </c>
      <c r="AH767" s="2" t="str">
        <f t="shared" si="1"/>
        <v>KAC199611974</v>
      </c>
      <c r="AI767" s="1">
        <v>2013.0</v>
      </c>
    </row>
    <row r="768">
      <c r="A768" s="1">
        <v>206791.0</v>
      </c>
      <c r="B768" s="1" t="s">
        <v>3747</v>
      </c>
      <c r="C768" s="1" t="s">
        <v>3743</v>
      </c>
      <c r="D768" s="1">
        <v>3.0</v>
      </c>
      <c r="E768" s="1" t="s">
        <v>37</v>
      </c>
      <c r="F768" s="1" t="s">
        <v>3748</v>
      </c>
      <c r="H768" s="1" t="s">
        <v>3748</v>
      </c>
      <c r="I768" s="1" t="s">
        <v>3749</v>
      </c>
      <c r="M768" s="1" t="s">
        <v>3749</v>
      </c>
      <c r="N768" s="1" t="s">
        <v>882</v>
      </c>
      <c r="O768" s="1" t="s">
        <v>882</v>
      </c>
      <c r="P768" s="1">
        <v>2005.0</v>
      </c>
      <c r="Q768" s="1" t="s">
        <v>48</v>
      </c>
      <c r="AF768" s="1" t="s">
        <v>3750</v>
      </c>
      <c r="AH768" s="2" t="str">
        <f t="shared" si="1"/>
        <v>KAC200506534</v>
      </c>
      <c r="AI768" s="1">
        <v>2013.0</v>
      </c>
    </row>
    <row r="769">
      <c r="A769" s="1">
        <v>10309.0</v>
      </c>
      <c r="B769" s="1" t="s">
        <v>3751</v>
      </c>
      <c r="C769" s="1" t="s">
        <v>3752</v>
      </c>
      <c r="D769" s="1">
        <v>3.0</v>
      </c>
      <c r="E769" s="1" t="s">
        <v>37</v>
      </c>
      <c r="F769" s="1" t="s">
        <v>3753</v>
      </c>
      <c r="H769" s="1" t="s">
        <v>3753</v>
      </c>
      <c r="I769" s="1" t="s">
        <v>1887</v>
      </c>
      <c r="M769" s="1" t="s">
        <v>1887</v>
      </c>
      <c r="N769" s="1" t="s">
        <v>1912</v>
      </c>
      <c r="O769" s="1" t="s">
        <v>1837</v>
      </c>
      <c r="P769" s="1">
        <v>2007.0</v>
      </c>
      <c r="Q769" s="1" t="s">
        <v>48</v>
      </c>
      <c r="AF769" s="1" t="s">
        <v>1889</v>
      </c>
      <c r="AH769" s="2" t="str">
        <f t="shared" si="1"/>
        <v>KAC199602170</v>
      </c>
      <c r="AI769" s="1">
        <v>2013.0</v>
      </c>
    </row>
    <row r="770">
      <c r="A770" s="1">
        <v>176957.0</v>
      </c>
      <c r="B770" s="1" t="s">
        <v>3754</v>
      </c>
      <c r="C770" s="1" t="s">
        <v>3752</v>
      </c>
      <c r="D770" s="1">
        <v>3.0</v>
      </c>
      <c r="E770" s="1" t="s">
        <v>37</v>
      </c>
      <c r="F770" s="1" t="s">
        <v>3755</v>
      </c>
      <c r="H770" s="1" t="s">
        <v>3755</v>
      </c>
      <c r="I770" s="1" t="s">
        <v>1887</v>
      </c>
      <c r="M770" s="1" t="s">
        <v>1887</v>
      </c>
      <c r="N770" s="1" t="s">
        <v>1912</v>
      </c>
      <c r="O770" s="1" t="s">
        <v>1837</v>
      </c>
      <c r="P770" s="1">
        <v>2007.0</v>
      </c>
      <c r="Q770" s="1" t="s">
        <v>48</v>
      </c>
      <c r="AF770" s="1" t="s">
        <v>1889</v>
      </c>
      <c r="AH770" s="2" t="str">
        <f t="shared" si="1"/>
        <v>KAC199602170</v>
      </c>
      <c r="AI770" s="1">
        <v>2013.0</v>
      </c>
    </row>
    <row r="771">
      <c r="A771" s="1">
        <v>139125.0</v>
      </c>
      <c r="B771" s="1" t="s">
        <v>3756</v>
      </c>
      <c r="C771" s="1" t="s">
        <v>3752</v>
      </c>
      <c r="D771" s="1">
        <v>3.0</v>
      </c>
      <c r="E771" s="1" t="s">
        <v>37</v>
      </c>
      <c r="F771" s="1" t="s">
        <v>3757</v>
      </c>
      <c r="H771" s="1" t="s">
        <v>3757</v>
      </c>
      <c r="I771" s="1" t="s">
        <v>3758</v>
      </c>
      <c r="M771" s="1" t="s">
        <v>3758</v>
      </c>
      <c r="N771" s="1" t="s">
        <v>721</v>
      </c>
      <c r="O771" s="1" t="s">
        <v>721</v>
      </c>
      <c r="P771" s="1">
        <v>2007.0</v>
      </c>
      <c r="Q771" s="1" t="s">
        <v>48</v>
      </c>
      <c r="AF771" s="1" t="s">
        <v>2856</v>
      </c>
      <c r="AH771" s="2" t="str">
        <f t="shared" si="1"/>
        <v>KAC199611733</v>
      </c>
      <c r="AI771" s="1">
        <v>2013.0</v>
      </c>
    </row>
    <row r="772">
      <c r="A772" s="1">
        <v>183123.0</v>
      </c>
      <c r="B772" s="1" t="s">
        <v>3759</v>
      </c>
      <c r="C772" s="1" t="s">
        <v>3752</v>
      </c>
      <c r="D772" s="1">
        <v>3.0</v>
      </c>
      <c r="E772" s="1" t="s">
        <v>37</v>
      </c>
      <c r="F772" s="1" t="s">
        <v>3760</v>
      </c>
      <c r="H772" s="1" t="s">
        <v>3760</v>
      </c>
      <c r="I772" s="1" t="s">
        <v>3761</v>
      </c>
      <c r="M772" s="1" t="s">
        <v>3761</v>
      </c>
      <c r="N772" s="1" t="s">
        <v>3762</v>
      </c>
      <c r="O772" s="1" t="s">
        <v>3762</v>
      </c>
      <c r="P772" s="1">
        <v>1990.0</v>
      </c>
      <c r="Q772" s="1" t="s">
        <v>48</v>
      </c>
      <c r="AF772" s="1" t="s">
        <v>83</v>
      </c>
      <c r="AH772" s="2" t="str">
        <f t="shared" si="1"/>
        <v>KAC199617910</v>
      </c>
      <c r="AI772" s="1">
        <v>2013.0</v>
      </c>
    </row>
    <row r="773">
      <c r="A773" s="1">
        <v>183184.0</v>
      </c>
      <c r="B773" s="1" t="s">
        <v>3763</v>
      </c>
      <c r="C773" s="1" t="s">
        <v>3752</v>
      </c>
      <c r="D773" s="1">
        <v>3.0</v>
      </c>
      <c r="E773" s="1" t="s">
        <v>37</v>
      </c>
      <c r="F773" s="1" t="s">
        <v>3764</v>
      </c>
      <c r="G773" s="2" t="s">
        <v>3765</v>
      </c>
      <c r="H773" s="1" t="s">
        <v>3764</v>
      </c>
      <c r="I773" s="1" t="s">
        <v>3766</v>
      </c>
      <c r="M773" s="1" t="s">
        <v>3766</v>
      </c>
      <c r="N773" s="1" t="s">
        <v>721</v>
      </c>
      <c r="O773" s="1" t="s">
        <v>721</v>
      </c>
      <c r="P773" s="1">
        <v>1996.0</v>
      </c>
      <c r="Q773" s="1" t="s">
        <v>48</v>
      </c>
      <c r="AF773" s="1" t="s">
        <v>3767</v>
      </c>
      <c r="AH773" s="2" t="str">
        <f t="shared" si="1"/>
        <v>KAC199624177</v>
      </c>
      <c r="AI773" s="1">
        <v>2013.0</v>
      </c>
    </row>
    <row r="774">
      <c r="A774" s="1">
        <v>82548.0</v>
      </c>
      <c r="B774" s="1" t="s">
        <v>3768</v>
      </c>
      <c r="C774" s="1" t="s">
        <v>3752</v>
      </c>
      <c r="D774" s="1">
        <v>3.0</v>
      </c>
      <c r="E774" s="1" t="s">
        <v>37</v>
      </c>
      <c r="F774" s="1" t="s">
        <v>3769</v>
      </c>
      <c r="H774" s="1" t="s">
        <v>3769</v>
      </c>
      <c r="I774" s="1" t="s">
        <v>3770</v>
      </c>
      <c r="M774" s="1" t="s">
        <v>3770</v>
      </c>
      <c r="N774" s="1" t="s">
        <v>3771</v>
      </c>
      <c r="O774" s="1" t="s">
        <v>3771</v>
      </c>
      <c r="P774" s="1">
        <v>2010.0</v>
      </c>
      <c r="Q774" s="1" t="s">
        <v>48</v>
      </c>
      <c r="AF774" s="1" t="s">
        <v>3466</v>
      </c>
      <c r="AH774" s="2" t="str">
        <f t="shared" si="1"/>
        <v>KAC200400171</v>
      </c>
      <c r="AI774" s="1">
        <v>2013.0</v>
      </c>
    </row>
    <row r="775">
      <c r="A775" s="1">
        <v>122253.0</v>
      </c>
      <c r="B775" s="1" t="s">
        <v>3772</v>
      </c>
      <c r="C775" s="1" t="s">
        <v>3752</v>
      </c>
      <c r="D775" s="1">
        <v>3.0</v>
      </c>
      <c r="E775" s="1" t="s">
        <v>37</v>
      </c>
      <c r="F775" s="1" t="s">
        <v>3773</v>
      </c>
      <c r="H775" s="1" t="s">
        <v>3774</v>
      </c>
      <c r="I775" s="1" t="s">
        <v>3770</v>
      </c>
      <c r="M775" s="1" t="s">
        <v>3770</v>
      </c>
      <c r="N775" s="1" t="s">
        <v>3775</v>
      </c>
      <c r="O775" s="1" t="s">
        <v>3775</v>
      </c>
      <c r="P775" s="1">
        <v>2010.0</v>
      </c>
      <c r="Q775" s="1" t="s">
        <v>48</v>
      </c>
      <c r="AF775" s="1" t="s">
        <v>3466</v>
      </c>
      <c r="AH775" s="2" t="str">
        <f t="shared" si="1"/>
        <v>KAC200400171</v>
      </c>
      <c r="AI775" s="1">
        <v>2013.0</v>
      </c>
    </row>
    <row r="776">
      <c r="A776" s="1">
        <v>186645.0</v>
      </c>
      <c r="B776" s="1" t="s">
        <v>3776</v>
      </c>
      <c r="C776" s="1" t="s">
        <v>3752</v>
      </c>
      <c r="D776" s="1">
        <v>3.0</v>
      </c>
      <c r="E776" s="1" t="s">
        <v>37</v>
      </c>
      <c r="F776" s="1" t="s">
        <v>3777</v>
      </c>
      <c r="H776" s="1" t="s">
        <v>3777</v>
      </c>
      <c r="I776" s="1" t="s">
        <v>3770</v>
      </c>
      <c r="M776" s="1" t="s">
        <v>3770</v>
      </c>
      <c r="N776" s="1" t="s">
        <v>3775</v>
      </c>
      <c r="O776" s="1" t="s">
        <v>3775</v>
      </c>
      <c r="P776" s="1">
        <v>2010.0</v>
      </c>
      <c r="Q776" s="1" t="s">
        <v>48</v>
      </c>
      <c r="AF776" s="1" t="s">
        <v>3466</v>
      </c>
      <c r="AH776" s="2" t="str">
        <f t="shared" si="1"/>
        <v>KAC200400171</v>
      </c>
      <c r="AI776" s="1">
        <v>2013.0</v>
      </c>
    </row>
    <row r="777">
      <c r="A777" s="1">
        <v>31193.0</v>
      </c>
      <c r="B777" s="1" t="s">
        <v>3778</v>
      </c>
      <c r="C777" s="1" t="s">
        <v>3752</v>
      </c>
      <c r="D777" s="1">
        <v>3.0</v>
      </c>
      <c r="E777" s="1" t="s">
        <v>37</v>
      </c>
      <c r="F777" s="1" t="s">
        <v>2017</v>
      </c>
      <c r="G777" s="2" t="s">
        <v>2641</v>
      </c>
      <c r="H777" s="1" t="s">
        <v>2017</v>
      </c>
      <c r="I777" s="1" t="s">
        <v>2642</v>
      </c>
      <c r="M777" s="1" t="s">
        <v>2643</v>
      </c>
      <c r="N777" s="1" t="s">
        <v>2020</v>
      </c>
      <c r="O777" s="1" t="s">
        <v>2020</v>
      </c>
      <c r="P777" s="1">
        <v>1995.0</v>
      </c>
      <c r="Q777" s="1" t="s">
        <v>48</v>
      </c>
      <c r="AF777" s="1" t="s">
        <v>2051</v>
      </c>
      <c r="AH777" s="2" t="str">
        <f t="shared" si="1"/>
        <v>KAC201116342</v>
      </c>
      <c r="AI777" s="1">
        <v>2013.0</v>
      </c>
    </row>
    <row r="778">
      <c r="A778" s="1">
        <v>31192.0</v>
      </c>
      <c r="B778" s="1" t="s">
        <v>3778</v>
      </c>
      <c r="C778" s="1" t="s">
        <v>3752</v>
      </c>
      <c r="D778" s="1">
        <v>3.0</v>
      </c>
      <c r="E778" s="1" t="s">
        <v>37</v>
      </c>
      <c r="F778" s="1" t="s">
        <v>2017</v>
      </c>
      <c r="G778" s="2" t="s">
        <v>2641</v>
      </c>
      <c r="H778" s="1" t="s">
        <v>2017</v>
      </c>
      <c r="I778" s="1" t="s">
        <v>2642</v>
      </c>
      <c r="M778" s="1" t="s">
        <v>2643</v>
      </c>
      <c r="N778" s="1" t="s">
        <v>2020</v>
      </c>
      <c r="O778" s="1" t="s">
        <v>2020</v>
      </c>
      <c r="P778" s="1">
        <v>1995.0</v>
      </c>
      <c r="Q778" s="1" t="s">
        <v>48</v>
      </c>
      <c r="AF778" s="1" t="s">
        <v>2051</v>
      </c>
      <c r="AH778" s="2" t="str">
        <f t="shared" si="1"/>
        <v>KAC201116342</v>
      </c>
      <c r="AI778" s="1">
        <v>2013.0</v>
      </c>
    </row>
    <row r="779">
      <c r="A779" s="1">
        <v>100632.0</v>
      </c>
      <c r="B779" s="1" t="s">
        <v>3779</v>
      </c>
      <c r="C779" s="1" t="s">
        <v>3752</v>
      </c>
      <c r="D779" s="1">
        <v>3.0</v>
      </c>
      <c r="E779" s="1" t="s">
        <v>37</v>
      </c>
      <c r="F779" s="1" t="s">
        <v>2537</v>
      </c>
      <c r="H779" s="1" t="s">
        <v>2537</v>
      </c>
      <c r="I779" s="1" t="s">
        <v>3780</v>
      </c>
      <c r="M779" s="1" t="s">
        <v>3780</v>
      </c>
      <c r="N779" s="1" t="s">
        <v>2540</v>
      </c>
      <c r="O779" s="1" t="s">
        <v>2540</v>
      </c>
      <c r="P779" s="1">
        <v>2005.0</v>
      </c>
      <c r="Q779" s="1" t="s">
        <v>48</v>
      </c>
      <c r="AF779" s="1" t="s">
        <v>3781</v>
      </c>
      <c r="AH779" s="2" t="str">
        <f t="shared" si="1"/>
        <v>KAC201705422</v>
      </c>
      <c r="AI779" s="1">
        <v>2013.0</v>
      </c>
    </row>
    <row r="780">
      <c r="A780" s="1">
        <v>92804.0</v>
      </c>
      <c r="B780" s="1" t="s">
        <v>3782</v>
      </c>
      <c r="C780" s="1" t="s">
        <v>3752</v>
      </c>
      <c r="D780" s="1">
        <v>3.0</v>
      </c>
      <c r="E780" s="1" t="s">
        <v>37</v>
      </c>
      <c r="F780" s="1" t="s">
        <v>3783</v>
      </c>
      <c r="G780" s="2" t="s">
        <v>3784</v>
      </c>
      <c r="H780" s="1" t="s">
        <v>3785</v>
      </c>
      <c r="I780" s="1" t="s">
        <v>3786</v>
      </c>
      <c r="K780" s="1" t="s">
        <v>3787</v>
      </c>
      <c r="L780" s="1">
        <v>4.0</v>
      </c>
      <c r="M780" s="1" t="s">
        <v>3786</v>
      </c>
      <c r="N780" s="1" t="s">
        <v>429</v>
      </c>
      <c r="O780" s="1" t="s">
        <v>429</v>
      </c>
      <c r="P780" s="1">
        <v>1989.0</v>
      </c>
      <c r="Q780" s="1" t="s">
        <v>48</v>
      </c>
      <c r="AF780" s="1" t="s">
        <v>3788</v>
      </c>
      <c r="AH780" s="2" t="str">
        <f t="shared" si="1"/>
        <v>KAC2018O0154</v>
      </c>
      <c r="AI780" s="1">
        <v>2013.0</v>
      </c>
    </row>
    <row r="781">
      <c r="A781" s="1">
        <v>273016.0</v>
      </c>
      <c r="B781" s="1" t="s">
        <v>3789</v>
      </c>
      <c r="C781" s="1" t="s">
        <v>3752</v>
      </c>
      <c r="D781" s="1">
        <v>3.0</v>
      </c>
      <c r="E781" s="1" t="s">
        <v>37</v>
      </c>
      <c r="F781" s="1" t="s">
        <v>3790</v>
      </c>
      <c r="H781" s="1" t="s">
        <v>3791</v>
      </c>
      <c r="I781" s="1" t="s">
        <v>3792</v>
      </c>
      <c r="M781" s="1" t="s">
        <v>3792</v>
      </c>
      <c r="N781" s="1" t="s">
        <v>1312</v>
      </c>
      <c r="O781" s="1" t="s">
        <v>1312</v>
      </c>
      <c r="P781" s="1">
        <v>2004.0</v>
      </c>
      <c r="Q781" s="1" t="s">
        <v>48</v>
      </c>
      <c r="AF781" s="1" t="s">
        <v>3793</v>
      </c>
      <c r="AH781" s="2" t="str">
        <f t="shared" si="1"/>
        <v>KAC201976123</v>
      </c>
      <c r="AI781" s="1">
        <v>2013.0</v>
      </c>
    </row>
    <row r="782">
      <c r="A782" s="1">
        <v>45400.0</v>
      </c>
      <c r="B782" s="1" t="s">
        <v>3794</v>
      </c>
      <c r="C782" s="1" t="s">
        <v>3752</v>
      </c>
      <c r="D782" s="1">
        <v>3.0</v>
      </c>
      <c r="E782" s="1" t="s">
        <v>37</v>
      </c>
      <c r="F782" s="1" t="s">
        <v>3795</v>
      </c>
      <c r="H782" s="1" t="s">
        <v>3795</v>
      </c>
      <c r="I782" s="1" t="s">
        <v>3796</v>
      </c>
      <c r="M782" s="1" t="s">
        <v>3796</v>
      </c>
      <c r="N782" s="1" t="s">
        <v>639</v>
      </c>
      <c r="O782" s="1" t="s">
        <v>639</v>
      </c>
      <c r="P782" s="1">
        <v>1998.0</v>
      </c>
      <c r="Q782" s="1" t="s">
        <v>48</v>
      </c>
      <c r="AH782" s="1" t="str">
        <f t="shared" si="1"/>
        <v/>
      </c>
      <c r="AI782" s="1">
        <v>2013.0</v>
      </c>
    </row>
    <row r="783">
      <c r="A783" s="1">
        <v>204680.0</v>
      </c>
      <c r="B783" s="1" t="s">
        <v>3797</v>
      </c>
      <c r="C783" s="1" t="s">
        <v>3798</v>
      </c>
      <c r="D783" s="1">
        <v>3.0</v>
      </c>
      <c r="E783" s="1" t="s">
        <v>37</v>
      </c>
      <c r="F783" s="1" t="s">
        <v>731</v>
      </c>
      <c r="G783" s="2" t="s">
        <v>732</v>
      </c>
      <c r="H783" s="1" t="s">
        <v>731</v>
      </c>
      <c r="I783" s="1" t="s">
        <v>733</v>
      </c>
      <c r="M783" s="1" t="s">
        <v>733</v>
      </c>
      <c r="N783" s="1" t="s">
        <v>339</v>
      </c>
      <c r="O783" s="1" t="s">
        <v>339</v>
      </c>
      <c r="P783" s="1">
        <v>2008.0</v>
      </c>
      <c r="Q783" s="1" t="s">
        <v>48</v>
      </c>
      <c r="AF783" s="1" t="s">
        <v>734</v>
      </c>
      <c r="AH783" s="2" t="str">
        <f t="shared" si="1"/>
        <v>KAC200707080</v>
      </c>
      <c r="AI783" s="1">
        <v>2013.0</v>
      </c>
    </row>
    <row r="784">
      <c r="A784" s="1">
        <v>90389.0</v>
      </c>
      <c r="B784" s="1" t="s">
        <v>3799</v>
      </c>
      <c r="C784" s="1" t="s">
        <v>3798</v>
      </c>
      <c r="D784" s="1">
        <v>3.0</v>
      </c>
      <c r="E784" s="1" t="s">
        <v>37</v>
      </c>
      <c r="F784" s="1" t="s">
        <v>3800</v>
      </c>
      <c r="G784" s="2" t="s">
        <v>3801</v>
      </c>
      <c r="H784" s="1" t="s">
        <v>3800</v>
      </c>
      <c r="I784" s="1" t="s">
        <v>3802</v>
      </c>
      <c r="M784" s="1" t="s">
        <v>3802</v>
      </c>
      <c r="N784" s="1" t="s">
        <v>3803</v>
      </c>
      <c r="O784" s="1" t="s">
        <v>3803</v>
      </c>
      <c r="P784" s="1">
        <v>2000.0</v>
      </c>
      <c r="Q784" s="1" t="s">
        <v>48</v>
      </c>
      <c r="AF784" s="1" t="s">
        <v>3804</v>
      </c>
      <c r="AH784" s="2" t="str">
        <f t="shared" si="1"/>
        <v>KAC200811339</v>
      </c>
      <c r="AI784" s="1">
        <v>2013.0</v>
      </c>
    </row>
    <row r="785">
      <c r="A785" s="1">
        <v>29839.0</v>
      </c>
      <c r="B785" s="1" t="s">
        <v>3805</v>
      </c>
      <c r="C785" s="1" t="s">
        <v>3798</v>
      </c>
      <c r="D785" s="1">
        <v>3.0</v>
      </c>
      <c r="E785" s="1" t="s">
        <v>37</v>
      </c>
      <c r="F785" s="1" t="s">
        <v>3806</v>
      </c>
      <c r="H785" s="1" t="s">
        <v>3806</v>
      </c>
      <c r="I785" s="1" t="s">
        <v>3807</v>
      </c>
      <c r="M785" s="1" t="s">
        <v>3807</v>
      </c>
      <c r="N785" s="1" t="s">
        <v>3808</v>
      </c>
      <c r="O785" s="1" t="s">
        <v>3808</v>
      </c>
      <c r="P785" s="1">
        <v>2003.0</v>
      </c>
      <c r="Q785" s="1" t="s">
        <v>48</v>
      </c>
      <c r="AF785" s="1" t="s">
        <v>3809</v>
      </c>
      <c r="AH785" s="2" t="str">
        <f t="shared" si="1"/>
        <v>KAC201000432</v>
      </c>
      <c r="AI785" s="1">
        <v>2013.0</v>
      </c>
    </row>
    <row r="786">
      <c r="A786" s="1">
        <v>77700.0</v>
      </c>
      <c r="B786" s="1" t="s">
        <v>3810</v>
      </c>
      <c r="C786" s="1" t="s">
        <v>3798</v>
      </c>
      <c r="D786" s="1">
        <v>3.0</v>
      </c>
      <c r="E786" s="1" t="s">
        <v>37</v>
      </c>
      <c r="F786" s="1" t="s">
        <v>3811</v>
      </c>
      <c r="H786" s="1" t="s">
        <v>3812</v>
      </c>
      <c r="I786" s="1" t="s">
        <v>3813</v>
      </c>
      <c r="M786" s="1" t="s">
        <v>3813</v>
      </c>
      <c r="N786" s="1" t="s">
        <v>2997</v>
      </c>
      <c r="O786" s="1" t="s">
        <v>2997</v>
      </c>
      <c r="P786" s="1">
        <v>2004.0</v>
      </c>
      <c r="Q786" s="1" t="s">
        <v>48</v>
      </c>
      <c r="AF786" s="1" t="s">
        <v>3814</v>
      </c>
      <c r="AH786" s="2" t="str">
        <f t="shared" si="1"/>
        <v>KAC201634222</v>
      </c>
      <c r="AI786" s="1">
        <v>2013.0</v>
      </c>
    </row>
    <row r="787">
      <c r="A787" s="1">
        <v>197115.0</v>
      </c>
      <c r="B787" s="1" t="s">
        <v>3815</v>
      </c>
      <c r="C787" s="1" t="s">
        <v>3798</v>
      </c>
      <c r="D787" s="1">
        <v>3.0</v>
      </c>
      <c r="E787" s="1" t="s">
        <v>37</v>
      </c>
      <c r="F787" s="1" t="s">
        <v>3816</v>
      </c>
      <c r="H787" s="1" t="s">
        <v>3816</v>
      </c>
      <c r="I787" s="1" t="s">
        <v>3817</v>
      </c>
      <c r="M787" s="1" t="s">
        <v>3817</v>
      </c>
      <c r="N787" s="1" t="s">
        <v>3818</v>
      </c>
      <c r="O787" s="1" t="s">
        <v>3818</v>
      </c>
      <c r="P787" s="1">
        <v>2004.0</v>
      </c>
      <c r="Q787" s="1" t="s">
        <v>48</v>
      </c>
      <c r="AH787" s="1" t="str">
        <f t="shared" si="1"/>
        <v/>
      </c>
      <c r="AI787" s="1">
        <v>2013.0</v>
      </c>
    </row>
    <row r="788">
      <c r="A788" s="1">
        <v>100828.0</v>
      </c>
      <c r="B788" s="1" t="s">
        <v>3819</v>
      </c>
      <c r="C788" s="1" t="s">
        <v>3820</v>
      </c>
      <c r="D788" s="1">
        <v>3.0</v>
      </c>
      <c r="E788" s="1" t="s">
        <v>37</v>
      </c>
      <c r="F788" s="1" t="s">
        <v>3821</v>
      </c>
      <c r="H788" s="1" t="s">
        <v>3822</v>
      </c>
      <c r="I788" s="1" t="s">
        <v>3823</v>
      </c>
      <c r="M788" s="1" t="s">
        <v>3823</v>
      </c>
      <c r="N788" s="1" t="s">
        <v>1837</v>
      </c>
      <c r="O788" s="1" t="s">
        <v>1837</v>
      </c>
      <c r="P788" s="1">
        <v>2008.0</v>
      </c>
      <c r="Q788" s="1" t="s">
        <v>48</v>
      </c>
      <c r="AF788" s="1" t="s">
        <v>1889</v>
      </c>
      <c r="AH788" s="2" t="str">
        <f t="shared" si="1"/>
        <v>KAC199602170</v>
      </c>
      <c r="AI788" s="1">
        <v>2014.0</v>
      </c>
    </row>
    <row r="789">
      <c r="A789" s="1">
        <v>187105.0</v>
      </c>
      <c r="B789" s="1" t="s">
        <v>3824</v>
      </c>
      <c r="C789" s="1" t="s">
        <v>3820</v>
      </c>
      <c r="D789" s="1">
        <v>3.0</v>
      </c>
      <c r="E789" s="1" t="s">
        <v>37</v>
      </c>
      <c r="F789" s="1" t="s">
        <v>3825</v>
      </c>
      <c r="H789" s="1" t="s">
        <v>3825</v>
      </c>
      <c r="I789" s="1" t="s">
        <v>3826</v>
      </c>
      <c r="M789" s="1" t="s">
        <v>3826</v>
      </c>
      <c r="N789" s="1" t="s">
        <v>3827</v>
      </c>
      <c r="O789" s="1" t="s">
        <v>3827</v>
      </c>
      <c r="P789" s="1">
        <v>1996.0</v>
      </c>
      <c r="Q789" s="1" t="s">
        <v>48</v>
      </c>
      <c r="AF789" s="1" t="s">
        <v>3828</v>
      </c>
      <c r="AH789" s="2" t="str">
        <f t="shared" si="1"/>
        <v>KAC199631753</v>
      </c>
      <c r="AI789" s="1">
        <v>2014.0</v>
      </c>
    </row>
    <row r="790">
      <c r="A790" s="1">
        <v>143164.0</v>
      </c>
      <c r="B790" s="1" t="s">
        <v>3829</v>
      </c>
      <c r="C790" s="1" t="s">
        <v>3820</v>
      </c>
      <c r="D790" s="1">
        <v>3.0</v>
      </c>
      <c r="E790" s="1" t="s">
        <v>37</v>
      </c>
      <c r="F790" s="1" t="s">
        <v>3830</v>
      </c>
      <c r="G790" s="2" t="s">
        <v>3831</v>
      </c>
      <c r="H790" s="1" t="s">
        <v>3830</v>
      </c>
      <c r="I790" s="1" t="s">
        <v>3832</v>
      </c>
      <c r="M790" s="1" t="s">
        <v>3832</v>
      </c>
      <c r="N790" s="1" t="s">
        <v>2237</v>
      </c>
      <c r="O790" s="1" t="s">
        <v>2237</v>
      </c>
      <c r="P790" s="1">
        <v>2010.0</v>
      </c>
      <c r="Q790" s="1" t="s">
        <v>48</v>
      </c>
      <c r="AF790" s="1" t="s">
        <v>3833</v>
      </c>
      <c r="AH790" s="2" t="str">
        <f t="shared" si="1"/>
        <v>KAC201004391</v>
      </c>
      <c r="AI790" s="1">
        <v>2014.0</v>
      </c>
    </row>
    <row r="791">
      <c r="A791" s="1">
        <v>121325.0</v>
      </c>
      <c r="B791" s="1" t="s">
        <v>3834</v>
      </c>
      <c r="C791" s="1" t="s">
        <v>3820</v>
      </c>
      <c r="D791" s="1">
        <v>3.0</v>
      </c>
      <c r="E791" s="1" t="s">
        <v>37</v>
      </c>
      <c r="F791" s="1" t="s">
        <v>3835</v>
      </c>
      <c r="H791" s="1" t="s">
        <v>3835</v>
      </c>
      <c r="I791" s="1" t="s">
        <v>3836</v>
      </c>
      <c r="M791" s="1" t="s">
        <v>3836</v>
      </c>
      <c r="N791" s="1" t="s">
        <v>3837</v>
      </c>
      <c r="O791" s="1" t="s">
        <v>3837</v>
      </c>
      <c r="P791" s="1">
        <v>1992.0</v>
      </c>
      <c r="Q791" s="1" t="s">
        <v>48</v>
      </c>
      <c r="AH791" s="1" t="str">
        <f t="shared" si="1"/>
        <v/>
      </c>
      <c r="AI791" s="1">
        <v>2014.0</v>
      </c>
    </row>
    <row r="792">
      <c r="A792" s="1">
        <v>31170.0</v>
      </c>
      <c r="B792" s="1" t="s">
        <v>3838</v>
      </c>
      <c r="C792" s="1" t="s">
        <v>3839</v>
      </c>
      <c r="D792" s="1">
        <v>3.0</v>
      </c>
      <c r="E792" s="1" t="s">
        <v>37</v>
      </c>
      <c r="F792" s="1" t="s">
        <v>2017</v>
      </c>
      <c r="G792" s="2" t="s">
        <v>2641</v>
      </c>
      <c r="H792" s="1" t="s">
        <v>2017</v>
      </c>
      <c r="I792" s="1" t="s">
        <v>2642</v>
      </c>
      <c r="M792" s="1" t="s">
        <v>2643</v>
      </c>
      <c r="N792" s="1" t="s">
        <v>2020</v>
      </c>
      <c r="O792" s="1" t="s">
        <v>2020</v>
      </c>
      <c r="P792" s="1">
        <v>1995.0</v>
      </c>
      <c r="Q792" s="1" t="s">
        <v>48</v>
      </c>
      <c r="AF792" s="1" t="s">
        <v>2051</v>
      </c>
      <c r="AH792" s="2" t="str">
        <f t="shared" si="1"/>
        <v>KAC201116342</v>
      </c>
      <c r="AI792" s="1">
        <v>2014.0</v>
      </c>
    </row>
    <row r="793">
      <c r="A793" s="1">
        <v>31169.0</v>
      </c>
      <c r="B793" s="1" t="s">
        <v>3838</v>
      </c>
      <c r="C793" s="1" t="s">
        <v>3839</v>
      </c>
      <c r="D793" s="1">
        <v>3.0</v>
      </c>
      <c r="E793" s="1" t="s">
        <v>37</v>
      </c>
      <c r="F793" s="1" t="s">
        <v>2017</v>
      </c>
      <c r="G793" s="2" t="s">
        <v>2641</v>
      </c>
      <c r="H793" s="1" t="s">
        <v>2017</v>
      </c>
      <c r="I793" s="1" t="s">
        <v>2642</v>
      </c>
      <c r="M793" s="1" t="s">
        <v>2643</v>
      </c>
      <c r="N793" s="1" t="s">
        <v>2020</v>
      </c>
      <c r="O793" s="1" t="s">
        <v>2020</v>
      </c>
      <c r="P793" s="1">
        <v>1995.0</v>
      </c>
      <c r="Q793" s="1" t="s">
        <v>48</v>
      </c>
      <c r="AF793" s="1" t="s">
        <v>2051</v>
      </c>
      <c r="AH793" s="2" t="str">
        <f t="shared" si="1"/>
        <v>KAC201116342</v>
      </c>
      <c r="AI793" s="1">
        <v>2014.0</v>
      </c>
    </row>
    <row r="794">
      <c r="A794" s="1">
        <v>186052.0</v>
      </c>
      <c r="B794" s="1" t="s">
        <v>3840</v>
      </c>
      <c r="C794" s="1" t="s">
        <v>3839</v>
      </c>
      <c r="D794" s="1">
        <v>3.0</v>
      </c>
      <c r="E794" s="1" t="s">
        <v>37</v>
      </c>
      <c r="F794" s="1" t="s">
        <v>2058</v>
      </c>
      <c r="G794" s="2" t="s">
        <v>2059</v>
      </c>
      <c r="H794" s="1" t="s">
        <v>2058</v>
      </c>
      <c r="I794" s="1" t="s">
        <v>3841</v>
      </c>
      <c r="M794" s="1" t="s">
        <v>3841</v>
      </c>
      <c r="N794" s="1" t="s">
        <v>2061</v>
      </c>
      <c r="O794" s="1" t="s">
        <v>2061</v>
      </c>
      <c r="P794" s="1">
        <v>2005.0</v>
      </c>
      <c r="Q794" s="1" t="s">
        <v>48</v>
      </c>
      <c r="AF794" s="1" t="s">
        <v>2062</v>
      </c>
      <c r="AH794" s="2" t="str">
        <f t="shared" si="1"/>
        <v>KAC201884550</v>
      </c>
      <c r="AI794" s="1">
        <v>2014.0</v>
      </c>
    </row>
    <row r="795">
      <c r="A795" s="1">
        <v>186049.0</v>
      </c>
      <c r="B795" s="1" t="s">
        <v>3840</v>
      </c>
      <c r="C795" s="1" t="s">
        <v>3839</v>
      </c>
      <c r="D795" s="1">
        <v>3.0</v>
      </c>
      <c r="E795" s="1" t="s">
        <v>37</v>
      </c>
      <c r="F795" s="1" t="s">
        <v>2058</v>
      </c>
      <c r="G795" s="2" t="s">
        <v>2059</v>
      </c>
      <c r="H795" s="1" t="s">
        <v>2058</v>
      </c>
      <c r="I795" s="1" t="s">
        <v>3841</v>
      </c>
      <c r="M795" s="1" t="s">
        <v>3841</v>
      </c>
      <c r="N795" s="1" t="s">
        <v>2061</v>
      </c>
      <c r="O795" s="1" t="s">
        <v>2061</v>
      </c>
      <c r="P795" s="1">
        <v>2005.0</v>
      </c>
      <c r="Q795" s="1" t="s">
        <v>48</v>
      </c>
      <c r="AF795" s="1" t="s">
        <v>2062</v>
      </c>
      <c r="AH795" s="2" t="str">
        <f t="shared" si="1"/>
        <v>KAC201884550</v>
      </c>
      <c r="AI795" s="1">
        <v>2014.0</v>
      </c>
    </row>
    <row r="796">
      <c r="A796" s="1">
        <v>190671.0</v>
      </c>
      <c r="B796" s="1" t="s">
        <v>3842</v>
      </c>
      <c r="C796" s="1" t="s">
        <v>3843</v>
      </c>
      <c r="D796" s="1">
        <v>3.0</v>
      </c>
      <c r="E796" s="1" t="s">
        <v>37</v>
      </c>
      <c r="F796" s="1" t="s">
        <v>2452</v>
      </c>
      <c r="H796" s="1" t="s">
        <v>2452</v>
      </c>
      <c r="I796" s="1" t="s">
        <v>2453</v>
      </c>
      <c r="M796" s="1" t="s">
        <v>2453</v>
      </c>
      <c r="N796" s="1" t="s">
        <v>1678</v>
      </c>
      <c r="O796" s="1" t="s">
        <v>1678</v>
      </c>
      <c r="P796" s="1">
        <v>2002.0</v>
      </c>
      <c r="Q796" s="1" t="s">
        <v>48</v>
      </c>
      <c r="AF796" s="1" t="s">
        <v>1559</v>
      </c>
      <c r="AH796" s="2" t="str">
        <f t="shared" si="1"/>
        <v>KAC200201312</v>
      </c>
      <c r="AI796" s="1">
        <v>2014.0</v>
      </c>
    </row>
    <row r="797">
      <c r="A797" s="1">
        <v>31292.0</v>
      </c>
      <c r="B797" s="1" t="s">
        <v>3844</v>
      </c>
      <c r="C797" s="1" t="s">
        <v>3843</v>
      </c>
      <c r="D797" s="1">
        <v>3.0</v>
      </c>
      <c r="E797" s="1" t="s">
        <v>37</v>
      </c>
      <c r="F797" s="1" t="s">
        <v>2017</v>
      </c>
      <c r="H797" s="1" t="s">
        <v>2017</v>
      </c>
      <c r="I797" s="1" t="s">
        <v>2643</v>
      </c>
      <c r="M797" s="1" t="s">
        <v>2643</v>
      </c>
      <c r="N797" s="1" t="s">
        <v>2020</v>
      </c>
      <c r="O797" s="1" t="s">
        <v>2020</v>
      </c>
      <c r="P797" s="1">
        <v>2007.0</v>
      </c>
      <c r="Q797" s="1" t="s">
        <v>48</v>
      </c>
      <c r="AF797" s="1" t="s">
        <v>2051</v>
      </c>
      <c r="AH797" s="2" t="str">
        <f t="shared" si="1"/>
        <v>KAC201116342</v>
      </c>
      <c r="AI797" s="1">
        <v>2014.0</v>
      </c>
    </row>
    <row r="798">
      <c r="A798" s="1">
        <v>196606.0</v>
      </c>
      <c r="B798" s="1" t="s">
        <v>3845</v>
      </c>
      <c r="C798" s="1" t="s">
        <v>3843</v>
      </c>
      <c r="D798" s="1">
        <v>3.0</v>
      </c>
      <c r="E798" s="1" t="s">
        <v>37</v>
      </c>
      <c r="F798" s="1" t="s">
        <v>3846</v>
      </c>
      <c r="H798" s="1" t="s">
        <v>3846</v>
      </c>
      <c r="I798" s="1" t="s">
        <v>3847</v>
      </c>
      <c r="M798" s="1" t="s">
        <v>3847</v>
      </c>
      <c r="N798" s="1" t="s">
        <v>2237</v>
      </c>
      <c r="O798" s="1" t="s">
        <v>2237</v>
      </c>
      <c r="P798" s="1">
        <v>2012.0</v>
      </c>
      <c r="Q798" s="1" t="s">
        <v>48</v>
      </c>
      <c r="AF798" s="1" t="s">
        <v>3848</v>
      </c>
      <c r="AH798" s="2" t="str">
        <f t="shared" si="1"/>
        <v>KAC201206592</v>
      </c>
      <c r="AI798" s="1">
        <v>2014.0</v>
      </c>
    </row>
    <row r="799">
      <c r="A799" s="1">
        <v>45058.0</v>
      </c>
      <c r="B799" s="1" t="s">
        <v>3849</v>
      </c>
      <c r="C799" s="1" t="s">
        <v>3850</v>
      </c>
      <c r="D799" s="1">
        <v>3.0</v>
      </c>
      <c r="E799" s="1" t="s">
        <v>37</v>
      </c>
      <c r="F799" s="1" t="s">
        <v>38</v>
      </c>
      <c r="H799" s="1" t="s">
        <v>38</v>
      </c>
      <c r="I799" s="1" t="s">
        <v>39</v>
      </c>
      <c r="M799" s="1" t="s">
        <v>39</v>
      </c>
      <c r="N799" s="1" t="s">
        <v>276</v>
      </c>
      <c r="O799" s="1" t="s">
        <v>40</v>
      </c>
      <c r="P799" s="1">
        <v>1999.0</v>
      </c>
      <c r="Q799" s="1" t="s">
        <v>48</v>
      </c>
      <c r="AF799" s="1" t="s">
        <v>42</v>
      </c>
      <c r="AH799" s="2" t="str">
        <f t="shared" si="1"/>
        <v>KAC200102025</v>
      </c>
      <c r="AI799" s="1">
        <v>2014.0</v>
      </c>
    </row>
    <row r="800">
      <c r="A800" s="1">
        <v>89569.0</v>
      </c>
      <c r="B800" s="1" t="s">
        <v>3851</v>
      </c>
      <c r="C800" s="1" t="s">
        <v>3850</v>
      </c>
      <c r="D800" s="1">
        <v>3.0</v>
      </c>
      <c r="E800" s="1" t="s">
        <v>37</v>
      </c>
      <c r="F800" s="1" t="s">
        <v>3852</v>
      </c>
      <c r="H800" s="1" t="s">
        <v>3852</v>
      </c>
      <c r="I800" s="1" t="s">
        <v>3853</v>
      </c>
      <c r="M800" s="1" t="s">
        <v>3853</v>
      </c>
      <c r="N800" s="1" t="s">
        <v>294</v>
      </c>
      <c r="O800" s="1" t="s">
        <v>294</v>
      </c>
      <c r="P800" s="1">
        <v>1999.0</v>
      </c>
      <c r="Q800" s="1" t="s">
        <v>48</v>
      </c>
      <c r="AF800" s="1" t="s">
        <v>2383</v>
      </c>
      <c r="AH800" s="2" t="str">
        <f t="shared" si="1"/>
        <v>KAC200907827</v>
      </c>
      <c r="AI800" s="1">
        <v>2014.0</v>
      </c>
    </row>
    <row r="801">
      <c r="A801" s="1">
        <v>150279.0</v>
      </c>
      <c r="B801" s="1" t="s">
        <v>3854</v>
      </c>
      <c r="C801" s="1" t="s">
        <v>3850</v>
      </c>
      <c r="D801" s="1">
        <v>3.0</v>
      </c>
      <c r="E801" s="1" t="s">
        <v>37</v>
      </c>
      <c r="F801" s="1" t="s">
        <v>1949</v>
      </c>
      <c r="G801" s="2" t="s">
        <v>1950</v>
      </c>
      <c r="H801" s="1" t="s">
        <v>1949</v>
      </c>
      <c r="I801" s="1" t="s">
        <v>1951</v>
      </c>
      <c r="M801" s="1" t="s">
        <v>1951</v>
      </c>
      <c r="N801" s="1" t="s">
        <v>1837</v>
      </c>
      <c r="O801" s="1" t="s">
        <v>1837</v>
      </c>
      <c r="P801" s="1">
        <v>2001.0</v>
      </c>
      <c r="Q801" s="1" t="s">
        <v>48</v>
      </c>
      <c r="AF801" s="1" t="s">
        <v>1952</v>
      </c>
      <c r="AH801" s="2" t="str">
        <f t="shared" si="1"/>
        <v>KAC201920377</v>
      </c>
      <c r="AI801" s="1">
        <v>2014.0</v>
      </c>
    </row>
    <row r="802">
      <c r="A802" s="1">
        <v>205888.0</v>
      </c>
      <c r="B802" s="1" t="s">
        <v>3855</v>
      </c>
      <c r="C802" s="1" t="s">
        <v>3856</v>
      </c>
      <c r="D802" s="1">
        <v>3.0</v>
      </c>
      <c r="E802" s="1" t="s">
        <v>37</v>
      </c>
      <c r="F802" s="1" t="s">
        <v>3857</v>
      </c>
      <c r="H802" s="1" t="s">
        <v>3857</v>
      </c>
      <c r="I802" s="1" t="s">
        <v>3510</v>
      </c>
      <c r="M802" s="1" t="s">
        <v>3510</v>
      </c>
      <c r="N802" s="1" t="s">
        <v>294</v>
      </c>
      <c r="O802" s="1" t="s">
        <v>294</v>
      </c>
      <c r="P802" s="1">
        <v>2005.0</v>
      </c>
      <c r="Q802" s="1" t="s">
        <v>3858</v>
      </c>
      <c r="AF802" s="1" t="s">
        <v>505</v>
      </c>
      <c r="AH802" s="2" t="str">
        <f t="shared" si="1"/>
        <v>KAC199606860</v>
      </c>
      <c r="AI802" s="1">
        <v>2014.0</v>
      </c>
    </row>
    <row r="803">
      <c r="A803" s="1">
        <v>217685.0</v>
      </c>
      <c r="B803" s="1" t="s">
        <v>3859</v>
      </c>
      <c r="C803" s="1" t="s">
        <v>3856</v>
      </c>
      <c r="D803" s="1">
        <v>3.0</v>
      </c>
      <c r="E803" s="1" t="s">
        <v>37</v>
      </c>
      <c r="F803" s="1" t="s">
        <v>3509</v>
      </c>
      <c r="H803" s="1" t="s">
        <v>3509</v>
      </c>
      <c r="I803" s="1" t="s">
        <v>3510</v>
      </c>
      <c r="M803" s="1" t="s">
        <v>3510</v>
      </c>
      <c r="N803" s="1" t="s">
        <v>294</v>
      </c>
      <c r="O803" s="1" t="s">
        <v>294</v>
      </c>
      <c r="P803" s="1">
        <v>2001.0</v>
      </c>
      <c r="Q803" s="1" t="s">
        <v>3860</v>
      </c>
      <c r="AF803" s="1" t="s">
        <v>505</v>
      </c>
      <c r="AH803" s="2" t="str">
        <f t="shared" si="1"/>
        <v>KAC199606860</v>
      </c>
      <c r="AI803" s="1">
        <v>2014.0</v>
      </c>
    </row>
    <row r="804">
      <c r="A804" s="1">
        <v>248759.0</v>
      </c>
      <c r="B804" s="1" t="s">
        <v>3861</v>
      </c>
      <c r="C804" s="1" t="s">
        <v>3856</v>
      </c>
      <c r="D804" s="1">
        <v>3.0</v>
      </c>
      <c r="E804" s="1" t="s">
        <v>37</v>
      </c>
      <c r="F804" s="1" t="s">
        <v>3862</v>
      </c>
      <c r="H804" s="1" t="s">
        <v>3862</v>
      </c>
      <c r="I804" s="1" t="s">
        <v>3863</v>
      </c>
      <c r="M804" s="1" t="s">
        <v>3863</v>
      </c>
      <c r="N804" s="1" t="s">
        <v>3864</v>
      </c>
      <c r="O804" s="1" t="s">
        <v>3864</v>
      </c>
      <c r="P804" s="1">
        <v>2012.0</v>
      </c>
      <c r="Q804" s="1" t="s">
        <v>3865</v>
      </c>
      <c r="AF804" s="1" t="s">
        <v>3866</v>
      </c>
      <c r="AH804" s="2" t="str">
        <f t="shared" si="1"/>
        <v>KAC200201880</v>
      </c>
      <c r="AI804" s="1">
        <v>2014.0</v>
      </c>
    </row>
    <row r="805">
      <c r="A805" s="1">
        <v>112683.0</v>
      </c>
      <c r="B805" s="1" t="s">
        <v>3867</v>
      </c>
      <c r="C805" s="1" t="s">
        <v>3856</v>
      </c>
      <c r="D805" s="1">
        <v>3.0</v>
      </c>
      <c r="E805" s="1" t="s">
        <v>37</v>
      </c>
      <c r="F805" s="1" t="s">
        <v>3868</v>
      </c>
      <c r="H805" s="1" t="s">
        <v>3868</v>
      </c>
      <c r="I805" s="1" t="s">
        <v>3869</v>
      </c>
      <c r="M805" s="1" t="s">
        <v>3869</v>
      </c>
      <c r="N805" s="1" t="s">
        <v>3870</v>
      </c>
      <c r="O805" s="1" t="s">
        <v>3870</v>
      </c>
      <c r="P805" s="1">
        <v>2003.0</v>
      </c>
      <c r="Q805" s="1" t="s">
        <v>3871</v>
      </c>
      <c r="AF805" s="1" t="s">
        <v>3872</v>
      </c>
      <c r="AH805" s="2" t="str">
        <f t="shared" si="1"/>
        <v>KAC200302717</v>
      </c>
      <c r="AI805" s="1">
        <v>2014.0</v>
      </c>
    </row>
    <row r="806">
      <c r="A806" s="1">
        <v>266913.0</v>
      </c>
      <c r="B806" s="1" t="s">
        <v>3873</v>
      </c>
      <c r="C806" s="1" t="s">
        <v>3856</v>
      </c>
      <c r="D806" s="1">
        <v>3.0</v>
      </c>
      <c r="E806" s="1" t="s">
        <v>37</v>
      </c>
      <c r="F806" s="1" t="s">
        <v>3874</v>
      </c>
      <c r="H806" s="1" t="s">
        <v>3874</v>
      </c>
      <c r="I806" s="1" t="s">
        <v>3875</v>
      </c>
      <c r="M806" s="1" t="s">
        <v>3875</v>
      </c>
      <c r="N806" s="1" t="s">
        <v>1428</v>
      </c>
      <c r="O806" s="1" t="s">
        <v>1428</v>
      </c>
      <c r="P806" s="1">
        <v>2002.0</v>
      </c>
      <c r="Q806" s="1" t="s">
        <v>3876</v>
      </c>
      <c r="AF806" s="1" t="s">
        <v>3877</v>
      </c>
      <c r="AH806" s="2" t="str">
        <f t="shared" si="1"/>
        <v>KAC201947675</v>
      </c>
      <c r="AI806" s="1">
        <v>2014.0</v>
      </c>
    </row>
    <row r="807">
      <c r="A807" s="1">
        <v>88964.0</v>
      </c>
      <c r="B807" s="1" t="s">
        <v>3878</v>
      </c>
      <c r="C807" s="1" t="s">
        <v>3879</v>
      </c>
      <c r="D807" s="1">
        <v>3.0</v>
      </c>
      <c r="E807" s="1" t="s">
        <v>37</v>
      </c>
      <c r="F807" s="1" t="s">
        <v>3880</v>
      </c>
      <c r="H807" s="1" t="s">
        <v>3880</v>
      </c>
      <c r="I807" s="1" t="s">
        <v>3881</v>
      </c>
      <c r="M807" s="1" t="s">
        <v>3881</v>
      </c>
      <c r="N807" s="1" t="s">
        <v>3882</v>
      </c>
      <c r="O807" s="1" t="s">
        <v>3882</v>
      </c>
      <c r="P807" s="1">
        <v>1996.0</v>
      </c>
      <c r="Q807" s="1" t="s">
        <v>48</v>
      </c>
      <c r="AF807" s="1" t="s">
        <v>3883</v>
      </c>
      <c r="AH807" s="2" t="str">
        <f t="shared" si="1"/>
        <v>KAC199630945</v>
      </c>
      <c r="AI807" s="1">
        <v>2014.0</v>
      </c>
    </row>
    <row r="808">
      <c r="A808" s="1">
        <v>223898.0</v>
      </c>
      <c r="B808" s="1" t="s">
        <v>3884</v>
      </c>
      <c r="C808" s="1" t="s">
        <v>3879</v>
      </c>
      <c r="D808" s="1">
        <v>3.0</v>
      </c>
      <c r="E808" s="1" t="s">
        <v>37</v>
      </c>
      <c r="F808" s="1" t="s">
        <v>3885</v>
      </c>
      <c r="H808" s="1" t="s">
        <v>3885</v>
      </c>
      <c r="I808" s="1" t="s">
        <v>3886</v>
      </c>
      <c r="M808" s="1" t="s">
        <v>3886</v>
      </c>
      <c r="N808" s="1" t="s">
        <v>3887</v>
      </c>
      <c r="O808" s="1" t="s">
        <v>3887</v>
      </c>
      <c r="P808" s="1">
        <v>1998.0</v>
      </c>
      <c r="Q808" s="1" t="s">
        <v>48</v>
      </c>
      <c r="AF808" s="1" t="s">
        <v>3888</v>
      </c>
      <c r="AH808" s="2" t="str">
        <f t="shared" si="1"/>
        <v>KAC201885967</v>
      </c>
      <c r="AI808" s="1">
        <v>2014.0</v>
      </c>
    </row>
    <row r="809">
      <c r="A809" s="1">
        <v>256527.0</v>
      </c>
      <c r="B809" s="1" t="s">
        <v>3889</v>
      </c>
      <c r="C809" s="1" t="s">
        <v>3890</v>
      </c>
      <c r="D809" s="1">
        <v>3.0</v>
      </c>
      <c r="E809" s="1" t="s">
        <v>37</v>
      </c>
      <c r="F809" s="1" t="s">
        <v>3891</v>
      </c>
      <c r="H809" s="1" t="s">
        <v>414</v>
      </c>
      <c r="I809" s="1" t="s">
        <v>3892</v>
      </c>
      <c r="M809" s="1" t="s">
        <v>3892</v>
      </c>
      <c r="N809" s="1" t="s">
        <v>416</v>
      </c>
      <c r="O809" s="1" t="s">
        <v>416</v>
      </c>
      <c r="P809" s="1">
        <v>1996.0</v>
      </c>
      <c r="Q809" s="1" t="s">
        <v>48</v>
      </c>
      <c r="AF809" s="1" t="s">
        <v>417</v>
      </c>
      <c r="AH809" s="2" t="str">
        <f t="shared" si="1"/>
        <v>KAC199610027</v>
      </c>
      <c r="AI809" s="1">
        <v>2014.0</v>
      </c>
    </row>
    <row r="810">
      <c r="A810" s="1">
        <v>93507.0</v>
      </c>
      <c r="B810" s="1" t="s">
        <v>3893</v>
      </c>
      <c r="C810" s="1" t="s">
        <v>3890</v>
      </c>
      <c r="D810" s="1">
        <v>3.0</v>
      </c>
      <c r="E810" s="1" t="s">
        <v>37</v>
      </c>
      <c r="F810" s="1" t="s">
        <v>3894</v>
      </c>
      <c r="H810" s="1" t="s">
        <v>3894</v>
      </c>
      <c r="I810" s="1" t="s">
        <v>3895</v>
      </c>
      <c r="M810" s="1" t="s">
        <v>3895</v>
      </c>
      <c r="N810" s="1" t="s">
        <v>2490</v>
      </c>
      <c r="O810" s="1" t="s">
        <v>2490</v>
      </c>
      <c r="P810" s="1">
        <v>1987.0</v>
      </c>
      <c r="Q810" s="1" t="s">
        <v>48</v>
      </c>
      <c r="AF810" s="1" t="s">
        <v>77</v>
      </c>
      <c r="AH810" s="2" t="str">
        <f t="shared" si="1"/>
        <v>KAC199617179</v>
      </c>
      <c r="AI810" s="1">
        <v>2014.0</v>
      </c>
    </row>
    <row r="811">
      <c r="A811" s="1">
        <v>24778.0</v>
      </c>
      <c r="B811" s="1" t="s">
        <v>3896</v>
      </c>
      <c r="C811" s="1" t="s">
        <v>3890</v>
      </c>
      <c r="D811" s="1">
        <v>3.0</v>
      </c>
      <c r="E811" s="1" t="s">
        <v>37</v>
      </c>
      <c r="F811" s="1" t="s">
        <v>3897</v>
      </c>
      <c r="H811" s="1" t="s">
        <v>3898</v>
      </c>
      <c r="I811" s="1" t="s">
        <v>3899</v>
      </c>
      <c r="M811" s="1" t="s">
        <v>3899</v>
      </c>
      <c r="N811" s="1" t="s">
        <v>2512</v>
      </c>
      <c r="O811" s="1" t="s">
        <v>2512</v>
      </c>
      <c r="P811" s="1">
        <v>2001.0</v>
      </c>
      <c r="Q811" s="1" t="s">
        <v>48</v>
      </c>
      <c r="AF811" s="1" t="s">
        <v>3900</v>
      </c>
      <c r="AH811" s="2" t="str">
        <f t="shared" si="1"/>
        <v>KAC200610866</v>
      </c>
      <c r="AI811" s="1">
        <v>2014.0</v>
      </c>
    </row>
    <row r="812">
      <c r="A812" s="1">
        <v>136388.0</v>
      </c>
      <c r="B812" s="1" t="s">
        <v>3901</v>
      </c>
      <c r="C812" s="1" t="s">
        <v>3902</v>
      </c>
      <c r="D812" s="1">
        <v>3.0</v>
      </c>
      <c r="E812" s="1" t="s">
        <v>37</v>
      </c>
      <c r="F812" s="1" t="s">
        <v>3903</v>
      </c>
      <c r="H812" s="1" t="s">
        <v>3903</v>
      </c>
      <c r="I812" s="1" t="s">
        <v>3904</v>
      </c>
      <c r="M812" s="1" t="s">
        <v>3904</v>
      </c>
      <c r="N812" s="1" t="s">
        <v>3905</v>
      </c>
      <c r="O812" s="1" t="s">
        <v>2237</v>
      </c>
      <c r="P812" s="1">
        <v>2013.0</v>
      </c>
      <c r="Q812" s="1" t="s">
        <v>48</v>
      </c>
      <c r="AF812" s="1" t="s">
        <v>2601</v>
      </c>
      <c r="AH812" s="2" t="str">
        <f t="shared" si="1"/>
        <v>KAC200306265</v>
      </c>
      <c r="AI812" s="1">
        <v>2014.0</v>
      </c>
    </row>
    <row r="813">
      <c r="A813" s="1">
        <v>168756.0</v>
      </c>
      <c r="B813" s="1" t="s">
        <v>3906</v>
      </c>
      <c r="C813" s="1" t="s">
        <v>3907</v>
      </c>
      <c r="D813" s="1">
        <v>3.0</v>
      </c>
      <c r="E813" s="1" t="s">
        <v>37</v>
      </c>
      <c r="F813" s="1" t="s">
        <v>955</v>
      </c>
      <c r="G813" s="2" t="s">
        <v>3171</v>
      </c>
      <c r="H813" s="1" t="s">
        <v>955</v>
      </c>
      <c r="I813" s="1" t="s">
        <v>3172</v>
      </c>
      <c r="M813" s="1" t="s">
        <v>957</v>
      </c>
      <c r="N813" s="1" t="s">
        <v>958</v>
      </c>
      <c r="O813" s="1" t="s">
        <v>958</v>
      </c>
      <c r="P813" s="1">
        <v>2004.0</v>
      </c>
      <c r="Q813" s="1" t="s">
        <v>48</v>
      </c>
      <c r="AF813" s="1" t="s">
        <v>959</v>
      </c>
      <c r="AH813" s="2" t="str">
        <f t="shared" si="1"/>
        <v>KAC199614547</v>
      </c>
      <c r="AI813" s="1">
        <v>2014.0</v>
      </c>
    </row>
    <row r="814">
      <c r="A814" s="1">
        <v>168753.0</v>
      </c>
      <c r="B814" s="1" t="s">
        <v>3906</v>
      </c>
      <c r="C814" s="1" t="s">
        <v>3907</v>
      </c>
      <c r="D814" s="1">
        <v>3.0</v>
      </c>
      <c r="E814" s="1" t="s">
        <v>37</v>
      </c>
      <c r="F814" s="1" t="s">
        <v>955</v>
      </c>
      <c r="G814" s="2" t="s">
        <v>3171</v>
      </c>
      <c r="H814" s="1" t="s">
        <v>955</v>
      </c>
      <c r="I814" s="1" t="s">
        <v>3172</v>
      </c>
      <c r="M814" s="1" t="s">
        <v>957</v>
      </c>
      <c r="N814" s="1" t="s">
        <v>958</v>
      </c>
      <c r="O814" s="1" t="s">
        <v>958</v>
      </c>
      <c r="P814" s="1">
        <v>2004.0</v>
      </c>
      <c r="Q814" s="1" t="s">
        <v>48</v>
      </c>
      <c r="AF814" s="1" t="s">
        <v>959</v>
      </c>
      <c r="AH814" s="2" t="str">
        <f t="shared" si="1"/>
        <v>KAC199614547</v>
      </c>
      <c r="AI814" s="1">
        <v>2014.0</v>
      </c>
    </row>
    <row r="815">
      <c r="A815" s="1">
        <v>34523.0</v>
      </c>
      <c r="B815" s="1" t="s">
        <v>3908</v>
      </c>
      <c r="C815" s="1" t="s">
        <v>3907</v>
      </c>
      <c r="D815" s="1">
        <v>3.0</v>
      </c>
      <c r="E815" s="1" t="s">
        <v>37</v>
      </c>
      <c r="F815" s="1" t="s">
        <v>3909</v>
      </c>
      <c r="H815" s="1" t="s">
        <v>1102</v>
      </c>
      <c r="I815" s="1" t="s">
        <v>3910</v>
      </c>
      <c r="M815" s="1" t="s">
        <v>1104</v>
      </c>
      <c r="N815" s="1" t="s">
        <v>416</v>
      </c>
      <c r="O815" s="1" t="s">
        <v>416</v>
      </c>
      <c r="P815" s="1">
        <v>2005.0</v>
      </c>
      <c r="Q815" s="1" t="s">
        <v>48</v>
      </c>
      <c r="AF815" s="1" t="s">
        <v>1105</v>
      </c>
      <c r="AH815" s="2" t="str">
        <f t="shared" si="1"/>
        <v>KAC200001177</v>
      </c>
      <c r="AI815" s="1">
        <v>2014.0</v>
      </c>
    </row>
    <row r="816">
      <c r="A816" s="1">
        <v>126171.0</v>
      </c>
      <c r="B816" s="1" t="s">
        <v>3911</v>
      </c>
      <c r="C816" s="1" t="s">
        <v>3912</v>
      </c>
      <c r="D816" s="1">
        <v>3.0</v>
      </c>
      <c r="E816" s="1" t="s">
        <v>37</v>
      </c>
      <c r="F816" s="1" t="s">
        <v>967</v>
      </c>
      <c r="H816" s="1" t="s">
        <v>967</v>
      </c>
      <c r="I816" s="1" t="s">
        <v>3035</v>
      </c>
      <c r="M816" s="1" t="s">
        <v>3036</v>
      </c>
      <c r="N816" s="1" t="s">
        <v>111</v>
      </c>
      <c r="O816" s="1" t="s">
        <v>111</v>
      </c>
      <c r="P816" s="1">
        <v>1999.0</v>
      </c>
      <c r="Q816" s="1" t="s">
        <v>48</v>
      </c>
      <c r="AF816" s="1" t="s">
        <v>969</v>
      </c>
      <c r="AH816" s="2" t="str">
        <f t="shared" si="1"/>
        <v>KAC199602995</v>
      </c>
      <c r="AI816" s="1">
        <v>2014.0</v>
      </c>
    </row>
    <row r="817">
      <c r="A817" s="1">
        <v>124759.0</v>
      </c>
      <c r="B817" s="1" t="s">
        <v>3913</v>
      </c>
      <c r="C817" s="1" t="s">
        <v>3912</v>
      </c>
      <c r="D817" s="1">
        <v>3.0</v>
      </c>
      <c r="E817" s="1" t="s">
        <v>37</v>
      </c>
      <c r="F817" s="1" t="s">
        <v>3914</v>
      </c>
      <c r="H817" s="1" t="s">
        <v>3915</v>
      </c>
      <c r="I817" s="1" t="s">
        <v>3916</v>
      </c>
      <c r="M817" s="1" t="s">
        <v>3916</v>
      </c>
      <c r="N817" s="1" t="s">
        <v>3917</v>
      </c>
      <c r="O817" s="1" t="s">
        <v>3917</v>
      </c>
      <c r="P817" s="1">
        <v>2007.0</v>
      </c>
      <c r="Q817" s="1" t="s">
        <v>48</v>
      </c>
      <c r="AF817" s="1" t="s">
        <v>3918</v>
      </c>
      <c r="AH817" s="2" t="str">
        <f t="shared" si="1"/>
        <v>KAC200711069</v>
      </c>
      <c r="AI817" s="1">
        <v>2014.0</v>
      </c>
    </row>
    <row r="818">
      <c r="A818" s="1">
        <v>42210.0</v>
      </c>
      <c r="B818" s="1" t="s">
        <v>3919</v>
      </c>
      <c r="C818" s="1" t="s">
        <v>3912</v>
      </c>
      <c r="D818" s="1">
        <v>3.0</v>
      </c>
      <c r="E818" s="1" t="s">
        <v>37</v>
      </c>
      <c r="F818" s="1" t="s">
        <v>3920</v>
      </c>
      <c r="H818" s="1" t="s">
        <v>1759</v>
      </c>
      <c r="I818" s="1" t="s">
        <v>1005</v>
      </c>
      <c r="M818" s="1" t="s">
        <v>1005</v>
      </c>
      <c r="N818" s="1" t="s">
        <v>416</v>
      </c>
      <c r="O818" s="1" t="s">
        <v>416</v>
      </c>
      <c r="P818" s="1">
        <v>2001.0</v>
      </c>
      <c r="Q818" s="1" t="s">
        <v>48</v>
      </c>
      <c r="AF818" s="1" t="s">
        <v>340</v>
      </c>
      <c r="AH818" s="2" t="str">
        <f t="shared" si="1"/>
        <v>KAC201418412</v>
      </c>
      <c r="AI818" s="1">
        <v>2014.0</v>
      </c>
    </row>
    <row r="819">
      <c r="A819" s="1">
        <v>35136.0</v>
      </c>
      <c r="B819" s="1" t="s">
        <v>3921</v>
      </c>
      <c r="C819" s="1" t="s">
        <v>3922</v>
      </c>
      <c r="D819" s="1">
        <v>3.0</v>
      </c>
      <c r="E819" s="1" t="s">
        <v>37</v>
      </c>
      <c r="F819" s="1" t="s">
        <v>1774</v>
      </c>
      <c r="H819" s="1" t="s">
        <v>1774</v>
      </c>
      <c r="I819" s="1" t="s">
        <v>977</v>
      </c>
      <c r="M819" s="1" t="s">
        <v>977</v>
      </c>
      <c r="N819" s="1" t="s">
        <v>40</v>
      </c>
      <c r="O819" s="1" t="s">
        <v>40</v>
      </c>
      <c r="P819" s="1">
        <v>1987.0</v>
      </c>
      <c r="Q819" s="1" t="s">
        <v>48</v>
      </c>
      <c r="AF819" s="1" t="s">
        <v>107</v>
      </c>
      <c r="AH819" s="2" t="str">
        <f t="shared" si="1"/>
        <v>KAC199627650</v>
      </c>
      <c r="AI819" s="1">
        <v>2014.0</v>
      </c>
    </row>
    <row r="820">
      <c r="A820" s="1">
        <v>126633.0</v>
      </c>
      <c r="B820" s="1" t="s">
        <v>3923</v>
      </c>
      <c r="C820" s="1" t="s">
        <v>3922</v>
      </c>
      <c r="D820" s="1">
        <v>3.0</v>
      </c>
      <c r="E820" s="1" t="s">
        <v>37</v>
      </c>
      <c r="F820" s="1" t="s">
        <v>1542</v>
      </c>
      <c r="H820" s="1" t="s">
        <v>1542</v>
      </c>
      <c r="I820" s="1" t="s">
        <v>3924</v>
      </c>
      <c r="M820" s="1" t="s">
        <v>3924</v>
      </c>
      <c r="N820" s="1" t="s">
        <v>111</v>
      </c>
      <c r="O820" s="1" t="s">
        <v>111</v>
      </c>
      <c r="P820" s="1">
        <v>1999.0</v>
      </c>
      <c r="Q820" s="1" t="s">
        <v>48</v>
      </c>
      <c r="AF820" s="1" t="s">
        <v>986</v>
      </c>
      <c r="AH820" s="2" t="str">
        <f t="shared" si="1"/>
        <v>KAC199701058</v>
      </c>
      <c r="AI820" s="1">
        <v>2014.0</v>
      </c>
    </row>
    <row r="821">
      <c r="A821" s="1">
        <v>133471.0</v>
      </c>
      <c r="B821" s="1" t="s">
        <v>3925</v>
      </c>
      <c r="C821" s="1" t="s">
        <v>3922</v>
      </c>
      <c r="D821" s="1">
        <v>3.0</v>
      </c>
      <c r="E821" s="1" t="s">
        <v>37</v>
      </c>
      <c r="F821" s="1" t="s">
        <v>1786</v>
      </c>
      <c r="H821" s="1" t="s">
        <v>1786</v>
      </c>
      <c r="I821" s="1" t="s">
        <v>3926</v>
      </c>
      <c r="M821" s="1" t="s">
        <v>1788</v>
      </c>
      <c r="N821" s="1" t="s">
        <v>1789</v>
      </c>
      <c r="O821" s="1" t="s">
        <v>1789</v>
      </c>
      <c r="P821" s="1">
        <v>1998.0</v>
      </c>
      <c r="Q821" s="1" t="s">
        <v>48</v>
      </c>
      <c r="AF821" s="1" t="s">
        <v>1790</v>
      </c>
      <c r="AH821" s="2" t="str">
        <f t="shared" si="1"/>
        <v>KAC201882305</v>
      </c>
      <c r="AI821" s="1">
        <v>2014.0</v>
      </c>
    </row>
    <row r="822">
      <c r="A822" s="1">
        <v>119744.0</v>
      </c>
      <c r="B822" s="1" t="s">
        <v>3927</v>
      </c>
      <c r="C822" s="1" t="s">
        <v>3922</v>
      </c>
      <c r="D822" s="1">
        <v>3.0</v>
      </c>
      <c r="E822" s="1" t="s">
        <v>37</v>
      </c>
      <c r="F822" s="1" t="s">
        <v>3928</v>
      </c>
      <c r="H822" s="1" t="s">
        <v>3928</v>
      </c>
      <c r="I822" s="1" t="s">
        <v>3929</v>
      </c>
      <c r="M822" s="1" t="s">
        <v>3929</v>
      </c>
      <c r="N822" s="1" t="s">
        <v>111</v>
      </c>
      <c r="O822" s="1" t="s">
        <v>111</v>
      </c>
      <c r="P822" s="1">
        <v>1999.0</v>
      </c>
      <c r="Q822" s="1" t="s">
        <v>48</v>
      </c>
      <c r="AF822" s="1" t="s">
        <v>1216</v>
      </c>
      <c r="AH822" s="2" t="str">
        <f t="shared" si="1"/>
        <v>KAC201886062</v>
      </c>
      <c r="AI822" s="1">
        <v>2014.0</v>
      </c>
    </row>
    <row r="823">
      <c r="A823" s="1">
        <v>119745.0</v>
      </c>
      <c r="B823" s="1" t="s">
        <v>3930</v>
      </c>
      <c r="C823" s="1" t="s">
        <v>3922</v>
      </c>
      <c r="D823" s="1">
        <v>3.0</v>
      </c>
      <c r="E823" s="1" t="s">
        <v>37</v>
      </c>
      <c r="F823" s="1" t="s">
        <v>3928</v>
      </c>
      <c r="H823" s="1" t="s">
        <v>3928</v>
      </c>
      <c r="I823" s="1" t="s">
        <v>3931</v>
      </c>
      <c r="M823" s="1" t="s">
        <v>3931</v>
      </c>
      <c r="N823" s="1" t="s">
        <v>111</v>
      </c>
      <c r="O823" s="1" t="s">
        <v>111</v>
      </c>
      <c r="P823" s="1">
        <v>1999.0</v>
      </c>
      <c r="Q823" s="1" t="s">
        <v>48</v>
      </c>
      <c r="AF823" s="1" t="s">
        <v>1216</v>
      </c>
      <c r="AH823" s="2" t="str">
        <f t="shared" si="1"/>
        <v>KAC201886062</v>
      </c>
      <c r="AI823" s="1">
        <v>2014.0</v>
      </c>
    </row>
    <row r="824">
      <c r="A824" s="1">
        <v>119205.0</v>
      </c>
      <c r="B824" s="1" t="s">
        <v>3932</v>
      </c>
      <c r="C824" s="1" t="s">
        <v>3922</v>
      </c>
      <c r="D824" s="1">
        <v>3.0</v>
      </c>
      <c r="E824" s="1" t="s">
        <v>37</v>
      </c>
      <c r="F824" s="1" t="s">
        <v>988</v>
      </c>
      <c r="H824" s="1" t="s">
        <v>988</v>
      </c>
      <c r="I824" s="1" t="s">
        <v>3933</v>
      </c>
      <c r="M824" s="1" t="s">
        <v>3933</v>
      </c>
      <c r="N824" s="1" t="s">
        <v>990</v>
      </c>
      <c r="O824" s="1" t="s">
        <v>990</v>
      </c>
      <c r="P824" s="1">
        <v>1992.0</v>
      </c>
      <c r="Q824" s="1" t="s">
        <v>48</v>
      </c>
      <c r="AF824" s="1" t="s">
        <v>991</v>
      </c>
      <c r="AH824" s="2" t="str">
        <f t="shared" si="1"/>
        <v>KAC2018J4862</v>
      </c>
      <c r="AI824" s="1">
        <v>2014.0</v>
      </c>
    </row>
    <row r="825">
      <c r="A825" s="1">
        <v>125053.0</v>
      </c>
      <c r="B825" s="1" t="s">
        <v>3934</v>
      </c>
      <c r="C825" s="1" t="s">
        <v>3922</v>
      </c>
      <c r="D825" s="1">
        <v>3.0</v>
      </c>
      <c r="E825" s="1" t="s">
        <v>37</v>
      </c>
      <c r="F825" s="1" t="s">
        <v>3935</v>
      </c>
      <c r="H825" s="1" t="s">
        <v>3935</v>
      </c>
      <c r="I825" s="1" t="s">
        <v>3936</v>
      </c>
      <c r="M825" s="1" t="s">
        <v>3936</v>
      </c>
      <c r="N825" s="1" t="s">
        <v>1422</v>
      </c>
      <c r="O825" s="1" t="s">
        <v>1422</v>
      </c>
      <c r="P825" s="1">
        <v>1992.0</v>
      </c>
      <c r="Q825" s="1" t="s">
        <v>48</v>
      </c>
      <c r="AF825" s="1" t="s">
        <v>3937</v>
      </c>
      <c r="AH825" s="2" t="str">
        <f t="shared" si="1"/>
        <v>KAC2019C5246</v>
      </c>
      <c r="AI825" s="1">
        <v>2014.0</v>
      </c>
    </row>
    <row r="826">
      <c r="A826" s="1">
        <v>84701.0</v>
      </c>
      <c r="B826" s="1" t="s">
        <v>3938</v>
      </c>
      <c r="C826" s="1" t="s">
        <v>3939</v>
      </c>
      <c r="D826" s="1">
        <v>3.0</v>
      </c>
      <c r="E826" s="1" t="s">
        <v>37</v>
      </c>
      <c r="F826" s="1" t="s">
        <v>3940</v>
      </c>
      <c r="H826" s="1" t="s">
        <v>3940</v>
      </c>
      <c r="I826" s="1" t="s">
        <v>3941</v>
      </c>
      <c r="M826" s="1" t="s">
        <v>3942</v>
      </c>
      <c r="N826" s="1" t="s">
        <v>3943</v>
      </c>
      <c r="O826" s="1" t="s">
        <v>3943</v>
      </c>
      <c r="P826" s="1">
        <v>1983.0</v>
      </c>
      <c r="Q826" s="1" t="s">
        <v>3944</v>
      </c>
      <c r="AF826" s="1" t="s">
        <v>3945</v>
      </c>
      <c r="AH826" s="2" t="str">
        <f t="shared" si="1"/>
        <v>KAC199608019</v>
      </c>
      <c r="AI826" s="1">
        <v>2014.0</v>
      </c>
    </row>
    <row r="827">
      <c r="A827" s="1">
        <v>227574.0</v>
      </c>
      <c r="B827" s="1" t="s">
        <v>3946</v>
      </c>
      <c r="C827" s="1" t="s">
        <v>3939</v>
      </c>
      <c r="D827" s="1">
        <v>3.0</v>
      </c>
      <c r="E827" s="1" t="s">
        <v>37</v>
      </c>
      <c r="F827" s="1" t="s">
        <v>3947</v>
      </c>
      <c r="H827" s="1" t="s">
        <v>3947</v>
      </c>
      <c r="I827" s="1" t="s">
        <v>3948</v>
      </c>
      <c r="M827" s="1" t="s">
        <v>3948</v>
      </c>
      <c r="N827" s="1" t="s">
        <v>3949</v>
      </c>
      <c r="O827" s="1" t="s">
        <v>3949</v>
      </c>
      <c r="P827" s="1">
        <v>2001.0</v>
      </c>
      <c r="Q827" s="1" t="s">
        <v>3950</v>
      </c>
      <c r="AF827" s="1" t="s">
        <v>3951</v>
      </c>
      <c r="AH827" s="2" t="str">
        <f t="shared" si="1"/>
        <v>KAC199623846</v>
      </c>
      <c r="AI827" s="1">
        <v>2014.0</v>
      </c>
    </row>
    <row r="828">
      <c r="A828" s="1">
        <v>19728.0</v>
      </c>
      <c r="B828" s="1" t="s">
        <v>3952</v>
      </c>
      <c r="C828" s="1" t="s">
        <v>3939</v>
      </c>
      <c r="D828" s="1">
        <v>3.0</v>
      </c>
      <c r="E828" s="1" t="s">
        <v>37</v>
      </c>
      <c r="F828" s="1" t="s">
        <v>3953</v>
      </c>
      <c r="H828" s="1" t="s">
        <v>3953</v>
      </c>
      <c r="I828" s="1" t="s">
        <v>3954</v>
      </c>
      <c r="M828" s="1" t="s">
        <v>3954</v>
      </c>
      <c r="N828" s="1" t="s">
        <v>146</v>
      </c>
      <c r="O828" s="1" t="s">
        <v>146</v>
      </c>
      <c r="P828" s="1">
        <v>1997.0</v>
      </c>
      <c r="Q828" s="4">
        <v>45976.0</v>
      </c>
      <c r="AF828" s="1" t="s">
        <v>3955</v>
      </c>
      <c r="AH828" s="2" t="str">
        <f t="shared" si="1"/>
        <v>KAC200307624</v>
      </c>
      <c r="AI828" s="1">
        <v>2014.0</v>
      </c>
    </row>
    <row r="829">
      <c r="A829" s="1">
        <v>275879.0</v>
      </c>
      <c r="B829" s="1" t="s">
        <v>3956</v>
      </c>
      <c r="C829" s="1" t="s">
        <v>3957</v>
      </c>
      <c r="D829" s="1">
        <v>3.0</v>
      </c>
      <c r="E829" s="1" t="s">
        <v>37</v>
      </c>
      <c r="F829" s="1" t="s">
        <v>3958</v>
      </c>
      <c r="H829" s="1" t="s">
        <v>420</v>
      </c>
      <c r="I829" s="1" t="s">
        <v>3959</v>
      </c>
      <c r="M829" s="1" t="s">
        <v>3959</v>
      </c>
      <c r="N829" s="1" t="s">
        <v>3960</v>
      </c>
      <c r="O829" s="1" t="s">
        <v>3960</v>
      </c>
      <c r="P829" s="1">
        <v>1981.0</v>
      </c>
      <c r="Q829" s="1" t="s">
        <v>48</v>
      </c>
      <c r="AF829" s="1" t="s">
        <v>424</v>
      </c>
      <c r="AH829" s="2" t="str">
        <f t="shared" si="1"/>
        <v>KAC199613727</v>
      </c>
      <c r="AI829" s="1">
        <v>2014.0</v>
      </c>
    </row>
    <row r="830">
      <c r="A830" s="1">
        <v>272297.0</v>
      </c>
      <c r="B830" s="1" t="s">
        <v>3961</v>
      </c>
      <c r="C830" s="1" t="s">
        <v>3957</v>
      </c>
      <c r="D830" s="1">
        <v>3.0</v>
      </c>
      <c r="E830" s="1" t="s">
        <v>37</v>
      </c>
      <c r="F830" s="1" t="s">
        <v>3962</v>
      </c>
      <c r="H830" s="1" t="s">
        <v>3963</v>
      </c>
      <c r="I830" s="1" t="s">
        <v>3964</v>
      </c>
      <c r="M830" s="1" t="s">
        <v>3964</v>
      </c>
      <c r="N830" s="1" t="s">
        <v>3965</v>
      </c>
      <c r="O830" s="1" t="s">
        <v>3965</v>
      </c>
      <c r="P830" s="1">
        <v>1971.0</v>
      </c>
      <c r="Q830" s="1" t="s">
        <v>48</v>
      </c>
      <c r="AF830" s="1" t="s">
        <v>77</v>
      </c>
      <c r="AH830" s="2" t="str">
        <f t="shared" si="1"/>
        <v>KAC199617179</v>
      </c>
      <c r="AI830" s="1">
        <v>2014.0</v>
      </c>
    </row>
    <row r="831">
      <c r="A831" s="1">
        <v>126270.0</v>
      </c>
      <c r="B831" s="1" t="s">
        <v>3966</v>
      </c>
      <c r="C831" s="1" t="s">
        <v>3957</v>
      </c>
      <c r="D831" s="1">
        <v>3.0</v>
      </c>
      <c r="E831" s="1" t="s">
        <v>37</v>
      </c>
      <c r="F831" s="1" t="s">
        <v>984</v>
      </c>
      <c r="H831" s="1" t="s">
        <v>984</v>
      </c>
      <c r="I831" s="1" t="s">
        <v>3924</v>
      </c>
      <c r="M831" s="1" t="s">
        <v>3924</v>
      </c>
      <c r="N831" s="1" t="s">
        <v>40</v>
      </c>
      <c r="O831" s="1" t="s">
        <v>40</v>
      </c>
      <c r="P831" s="1">
        <v>1985.0</v>
      </c>
      <c r="Q831" s="1" t="s">
        <v>48</v>
      </c>
      <c r="AF831" s="1" t="s">
        <v>986</v>
      </c>
      <c r="AH831" s="2" t="str">
        <f t="shared" si="1"/>
        <v>KAC199701058</v>
      </c>
      <c r="AI831" s="1">
        <v>2014.0</v>
      </c>
    </row>
    <row r="832">
      <c r="A832" s="1">
        <v>58601.0</v>
      </c>
      <c r="B832" s="1" t="s">
        <v>3967</v>
      </c>
      <c r="C832" s="1" t="s">
        <v>3957</v>
      </c>
      <c r="D832" s="1">
        <v>3.0</v>
      </c>
      <c r="E832" s="1" t="s">
        <v>37</v>
      </c>
      <c r="F832" s="1" t="s">
        <v>2983</v>
      </c>
      <c r="H832" s="1" t="s">
        <v>2983</v>
      </c>
      <c r="I832" s="1" t="s">
        <v>3968</v>
      </c>
      <c r="M832" s="1" t="s">
        <v>3968</v>
      </c>
      <c r="N832" s="1" t="s">
        <v>358</v>
      </c>
      <c r="O832" s="1" t="s">
        <v>358</v>
      </c>
      <c r="P832" s="1">
        <v>1985.0</v>
      </c>
      <c r="Q832" s="1" t="s">
        <v>48</v>
      </c>
      <c r="AF832" s="1" t="s">
        <v>2986</v>
      </c>
      <c r="AH832" s="2" t="str">
        <f t="shared" si="1"/>
        <v>KAC202392915</v>
      </c>
      <c r="AI832" s="1">
        <v>2014.0</v>
      </c>
    </row>
    <row r="833">
      <c r="A833" s="1">
        <v>193116.0</v>
      </c>
      <c r="B833" s="1" t="s">
        <v>3969</v>
      </c>
      <c r="C833" s="1" t="s">
        <v>3970</v>
      </c>
      <c r="D833" s="1">
        <v>3.0</v>
      </c>
      <c r="E833" s="1" t="s">
        <v>37</v>
      </c>
      <c r="F833" s="1" t="s">
        <v>689</v>
      </c>
      <c r="G833" s="2" t="s">
        <v>3971</v>
      </c>
      <c r="H833" s="1" t="s">
        <v>689</v>
      </c>
      <c r="I833" s="1" t="s">
        <v>682</v>
      </c>
      <c r="M833" s="1" t="s">
        <v>682</v>
      </c>
      <c r="N833" s="1" t="s">
        <v>217</v>
      </c>
      <c r="O833" s="1" t="s">
        <v>217</v>
      </c>
      <c r="P833" s="1">
        <v>2004.0</v>
      </c>
      <c r="Q833" s="1" t="s">
        <v>48</v>
      </c>
      <c r="AF833" s="1" t="s">
        <v>218</v>
      </c>
      <c r="AH833" s="2" t="str">
        <f t="shared" si="1"/>
        <v>KAC199609326</v>
      </c>
      <c r="AI833" s="1">
        <v>2014.0</v>
      </c>
    </row>
    <row r="834">
      <c r="A834" s="1">
        <v>266417.0</v>
      </c>
      <c r="B834" s="1" t="s">
        <v>3972</v>
      </c>
      <c r="C834" s="1" t="s">
        <v>3970</v>
      </c>
      <c r="D834" s="1">
        <v>3.0</v>
      </c>
      <c r="E834" s="1" t="s">
        <v>37</v>
      </c>
      <c r="F834" s="1" t="s">
        <v>3973</v>
      </c>
      <c r="H834" s="1" t="s">
        <v>3973</v>
      </c>
      <c r="I834" s="1" t="s">
        <v>3974</v>
      </c>
      <c r="M834" s="1" t="s">
        <v>3974</v>
      </c>
      <c r="N834" s="1" t="s">
        <v>3068</v>
      </c>
      <c r="O834" s="1" t="s">
        <v>3068</v>
      </c>
      <c r="P834" s="1">
        <v>2009.0</v>
      </c>
      <c r="Q834" s="1" t="s">
        <v>48</v>
      </c>
      <c r="AF834" s="1" t="s">
        <v>3975</v>
      </c>
      <c r="AH834" s="2" t="str">
        <f t="shared" si="1"/>
        <v>KAC200206111</v>
      </c>
      <c r="AI834" s="1">
        <v>2014.0</v>
      </c>
    </row>
    <row r="835">
      <c r="A835" s="1">
        <v>268705.0</v>
      </c>
      <c r="B835" s="1" t="s">
        <v>3976</v>
      </c>
      <c r="C835" s="1" t="s">
        <v>3970</v>
      </c>
      <c r="D835" s="1">
        <v>3.0</v>
      </c>
      <c r="E835" s="1" t="s">
        <v>37</v>
      </c>
      <c r="F835" s="1" t="s">
        <v>3977</v>
      </c>
      <c r="G835" s="2" t="s">
        <v>3978</v>
      </c>
      <c r="H835" s="1" t="s">
        <v>3977</v>
      </c>
      <c r="I835" s="1" t="s">
        <v>3979</v>
      </c>
      <c r="M835" s="1" t="s">
        <v>3979</v>
      </c>
      <c r="N835" s="1" t="s">
        <v>2161</v>
      </c>
      <c r="O835" s="1" t="s">
        <v>2161</v>
      </c>
      <c r="P835" s="1">
        <v>2005.0</v>
      </c>
      <c r="Q835" s="1" t="s">
        <v>48</v>
      </c>
      <c r="AF835" s="1" t="s">
        <v>3980</v>
      </c>
      <c r="AH835" s="2" t="str">
        <f t="shared" si="1"/>
        <v>KAC200704865</v>
      </c>
      <c r="AI835" s="1">
        <v>2014.0</v>
      </c>
    </row>
    <row r="836">
      <c r="A836" s="1">
        <v>130475.0</v>
      </c>
      <c r="B836" s="1" t="s">
        <v>3981</v>
      </c>
      <c r="C836" s="1" t="s">
        <v>3982</v>
      </c>
      <c r="D836" s="1">
        <v>3.0</v>
      </c>
      <c r="E836" s="1" t="s">
        <v>37</v>
      </c>
      <c r="F836" s="1" t="s">
        <v>3983</v>
      </c>
      <c r="H836" s="1" t="s">
        <v>3983</v>
      </c>
      <c r="I836" s="1" t="s">
        <v>3984</v>
      </c>
      <c r="M836" s="1" t="s">
        <v>3984</v>
      </c>
      <c r="N836" s="1" t="s">
        <v>2257</v>
      </c>
      <c r="O836" s="1" t="s">
        <v>1055</v>
      </c>
      <c r="P836" s="1">
        <v>2012.0</v>
      </c>
      <c r="Q836" s="1" t="s">
        <v>48</v>
      </c>
      <c r="AF836" s="1" t="s">
        <v>3985</v>
      </c>
      <c r="AH836" s="2" t="str">
        <f t="shared" si="1"/>
        <v>KAC200907994</v>
      </c>
      <c r="AI836" s="1">
        <v>2014.0</v>
      </c>
    </row>
    <row r="837">
      <c r="A837" s="1">
        <v>154917.0</v>
      </c>
      <c r="B837" s="1" t="s">
        <v>3986</v>
      </c>
      <c r="C837" s="1" t="s">
        <v>3982</v>
      </c>
      <c r="D837" s="1">
        <v>3.0</v>
      </c>
      <c r="E837" s="1" t="s">
        <v>37</v>
      </c>
      <c r="F837" s="1" t="s">
        <v>3987</v>
      </c>
      <c r="H837" s="1" t="s">
        <v>3987</v>
      </c>
      <c r="I837" s="1" t="s">
        <v>3988</v>
      </c>
      <c r="M837" s="1" t="s">
        <v>3988</v>
      </c>
      <c r="N837" s="1" t="s">
        <v>1751</v>
      </c>
      <c r="O837" s="1" t="s">
        <v>1751</v>
      </c>
      <c r="P837" s="1">
        <v>2010.0</v>
      </c>
      <c r="Q837" s="1" t="s">
        <v>48</v>
      </c>
      <c r="AF837" s="1" t="s">
        <v>3989</v>
      </c>
      <c r="AH837" s="2" t="str">
        <f t="shared" si="1"/>
        <v>KAC201005620</v>
      </c>
      <c r="AI837" s="1">
        <v>2014.0</v>
      </c>
    </row>
    <row r="838">
      <c r="A838" s="1">
        <v>176172.0</v>
      </c>
      <c r="B838" s="1" t="s">
        <v>3990</v>
      </c>
      <c r="C838" s="1" t="s">
        <v>3982</v>
      </c>
      <c r="D838" s="1">
        <v>3.0</v>
      </c>
      <c r="E838" s="1" t="s">
        <v>37</v>
      </c>
      <c r="F838" s="1" t="s">
        <v>3991</v>
      </c>
      <c r="H838" s="1" t="s">
        <v>3991</v>
      </c>
      <c r="I838" s="1" t="s">
        <v>3992</v>
      </c>
      <c r="M838" s="1" t="s">
        <v>3992</v>
      </c>
      <c r="N838" s="1" t="s">
        <v>3429</v>
      </c>
      <c r="O838" s="1" t="s">
        <v>3429</v>
      </c>
      <c r="P838" s="1">
        <v>1998.0</v>
      </c>
      <c r="Q838" s="1" t="s">
        <v>48</v>
      </c>
      <c r="AF838" s="1" t="s">
        <v>3993</v>
      </c>
      <c r="AH838" s="2" t="str">
        <f t="shared" si="1"/>
        <v>KAC201709367</v>
      </c>
      <c r="AI838" s="1">
        <v>2014.0</v>
      </c>
    </row>
    <row r="839">
      <c r="A839" s="1">
        <v>81904.0</v>
      </c>
      <c r="B839" s="1" t="s">
        <v>3994</v>
      </c>
      <c r="C839" s="1" t="s">
        <v>3982</v>
      </c>
      <c r="D839" s="1">
        <v>3.0</v>
      </c>
      <c r="E839" s="1" t="s">
        <v>37</v>
      </c>
      <c r="F839" s="1" t="s">
        <v>3995</v>
      </c>
      <c r="H839" s="1" t="s">
        <v>3995</v>
      </c>
      <c r="I839" s="1" t="s">
        <v>3996</v>
      </c>
      <c r="M839" s="1" t="s">
        <v>3996</v>
      </c>
      <c r="N839" s="1" t="s">
        <v>1158</v>
      </c>
      <c r="O839" s="1" t="s">
        <v>1158</v>
      </c>
      <c r="P839" s="1">
        <v>2004.0</v>
      </c>
      <c r="Q839" s="1" t="s">
        <v>48</v>
      </c>
      <c r="AF839" s="1" t="s">
        <v>3997</v>
      </c>
      <c r="AH839" s="2" t="str">
        <f t="shared" si="1"/>
        <v>KAC201752755</v>
      </c>
      <c r="AI839" s="1">
        <v>2014.0</v>
      </c>
    </row>
    <row r="840">
      <c r="A840" s="1">
        <v>77341.0</v>
      </c>
      <c r="B840" s="1" t="s">
        <v>3998</v>
      </c>
      <c r="C840" s="1" t="s">
        <v>3982</v>
      </c>
      <c r="D840" s="1">
        <v>3.0</v>
      </c>
      <c r="E840" s="1" t="s">
        <v>37</v>
      </c>
      <c r="F840" s="1" t="s">
        <v>3999</v>
      </c>
      <c r="H840" s="1" t="s">
        <v>3999</v>
      </c>
      <c r="I840" s="1" t="s">
        <v>4000</v>
      </c>
      <c r="M840" s="1" t="s">
        <v>4000</v>
      </c>
      <c r="N840" s="1" t="s">
        <v>4001</v>
      </c>
      <c r="O840" s="1" t="s">
        <v>4001</v>
      </c>
      <c r="P840" s="1">
        <v>2009.0</v>
      </c>
      <c r="Q840" s="1" t="s">
        <v>48</v>
      </c>
      <c r="AF840" s="1" t="s">
        <v>4002</v>
      </c>
      <c r="AH840" s="2" t="str">
        <f t="shared" si="1"/>
        <v>KAC201771181</v>
      </c>
      <c r="AI840" s="1">
        <v>2014.0</v>
      </c>
    </row>
    <row r="841">
      <c r="A841" s="1">
        <v>176171.0</v>
      </c>
      <c r="B841" s="1" t="s">
        <v>4003</v>
      </c>
      <c r="C841" s="1" t="s">
        <v>3982</v>
      </c>
      <c r="D841" s="1">
        <v>3.0</v>
      </c>
      <c r="E841" s="1" t="s">
        <v>37</v>
      </c>
      <c r="F841" s="1" t="s">
        <v>3991</v>
      </c>
      <c r="H841" s="1" t="s">
        <v>3991</v>
      </c>
      <c r="I841" s="1" t="s">
        <v>4004</v>
      </c>
      <c r="M841" s="1" t="s">
        <v>4004</v>
      </c>
      <c r="N841" s="1" t="s">
        <v>4005</v>
      </c>
      <c r="O841" s="1" t="s">
        <v>4005</v>
      </c>
      <c r="P841" s="1">
        <v>2002.0</v>
      </c>
      <c r="Q841" s="1" t="s">
        <v>48</v>
      </c>
      <c r="AF841" s="1" t="s">
        <v>4006</v>
      </c>
      <c r="AH841" s="2" t="str">
        <f t="shared" si="1"/>
        <v>KAC201862504</v>
      </c>
      <c r="AI841" s="1">
        <v>2014.0</v>
      </c>
    </row>
    <row r="842">
      <c r="A842" s="1">
        <v>176173.0</v>
      </c>
      <c r="B842" s="1" t="s">
        <v>4007</v>
      </c>
      <c r="C842" s="1" t="s">
        <v>3982</v>
      </c>
      <c r="D842" s="1">
        <v>3.0</v>
      </c>
      <c r="E842" s="1" t="s">
        <v>37</v>
      </c>
      <c r="F842" s="1" t="s">
        <v>3991</v>
      </c>
      <c r="H842" s="1" t="s">
        <v>3991</v>
      </c>
      <c r="I842" s="1" t="s">
        <v>4008</v>
      </c>
      <c r="M842" s="1" t="s">
        <v>4008</v>
      </c>
      <c r="N842" s="1" t="s">
        <v>2219</v>
      </c>
      <c r="O842" s="1" t="s">
        <v>2219</v>
      </c>
      <c r="P842" s="1">
        <v>1987.0</v>
      </c>
      <c r="Q842" s="1" t="s">
        <v>48</v>
      </c>
      <c r="AF842" s="1" t="s">
        <v>4009</v>
      </c>
      <c r="AH842" s="2" t="str">
        <f t="shared" si="1"/>
        <v>KAC201875968</v>
      </c>
      <c r="AI842" s="1">
        <v>2014.0</v>
      </c>
    </row>
    <row r="843">
      <c r="A843" s="1">
        <v>126276.0</v>
      </c>
      <c r="B843" s="1" t="s">
        <v>4010</v>
      </c>
      <c r="C843" s="1" t="s">
        <v>4011</v>
      </c>
      <c r="D843" s="1">
        <v>3.0</v>
      </c>
      <c r="E843" s="1" t="s">
        <v>37</v>
      </c>
      <c r="F843" s="1" t="s">
        <v>4012</v>
      </c>
      <c r="H843" s="1" t="s">
        <v>984</v>
      </c>
      <c r="I843" s="1" t="s">
        <v>4013</v>
      </c>
      <c r="M843" s="1" t="s">
        <v>4013</v>
      </c>
      <c r="N843" s="1" t="s">
        <v>40</v>
      </c>
      <c r="O843" s="1" t="s">
        <v>40</v>
      </c>
      <c r="P843" s="1">
        <v>1985.0</v>
      </c>
      <c r="Q843" s="1" t="s">
        <v>48</v>
      </c>
      <c r="AF843" s="1" t="s">
        <v>986</v>
      </c>
      <c r="AH843" s="2" t="str">
        <f t="shared" si="1"/>
        <v>KAC199701058</v>
      </c>
      <c r="AI843" s="1">
        <v>2014.0</v>
      </c>
    </row>
    <row r="844">
      <c r="A844" s="1">
        <v>34486.0</v>
      </c>
      <c r="B844" s="1" t="s">
        <v>4014</v>
      </c>
      <c r="C844" s="1" t="s">
        <v>4011</v>
      </c>
      <c r="D844" s="1">
        <v>3.0</v>
      </c>
      <c r="E844" s="1" t="s">
        <v>37</v>
      </c>
      <c r="F844" s="1" t="s">
        <v>4015</v>
      </c>
      <c r="H844" s="1" t="s">
        <v>1102</v>
      </c>
      <c r="I844" s="1" t="s">
        <v>4016</v>
      </c>
      <c r="M844" s="1" t="s">
        <v>1104</v>
      </c>
      <c r="N844" s="1" t="s">
        <v>416</v>
      </c>
      <c r="O844" s="1" t="s">
        <v>416</v>
      </c>
      <c r="P844" s="1">
        <v>1995.0</v>
      </c>
      <c r="Q844" s="1" t="s">
        <v>48</v>
      </c>
      <c r="AF844" s="1" t="s">
        <v>1105</v>
      </c>
      <c r="AH844" s="2" t="str">
        <f t="shared" si="1"/>
        <v>KAC200001177</v>
      </c>
      <c r="AI844" s="1">
        <v>2014.0</v>
      </c>
    </row>
    <row r="845">
      <c r="A845" s="1">
        <v>275947.0</v>
      </c>
      <c r="B845" s="1" t="s">
        <v>4017</v>
      </c>
      <c r="C845" s="1" t="s">
        <v>4011</v>
      </c>
      <c r="D845" s="1">
        <v>3.0</v>
      </c>
      <c r="E845" s="1" t="s">
        <v>37</v>
      </c>
      <c r="F845" s="1" t="s">
        <v>4018</v>
      </c>
      <c r="H845" s="1" t="s">
        <v>4018</v>
      </c>
      <c r="I845" s="1" t="s">
        <v>4019</v>
      </c>
      <c r="M845" s="1" t="s">
        <v>4019</v>
      </c>
      <c r="N845" s="1" t="s">
        <v>162</v>
      </c>
      <c r="O845" s="1" t="s">
        <v>162</v>
      </c>
      <c r="P845" s="1">
        <v>1995.0</v>
      </c>
      <c r="Q845" s="1" t="s">
        <v>4020</v>
      </c>
      <c r="AF845" s="1" t="s">
        <v>4021</v>
      </c>
      <c r="AH845" s="2" t="str">
        <f t="shared" si="1"/>
        <v>KAC200306940</v>
      </c>
      <c r="AI845" s="1">
        <v>2014.0</v>
      </c>
    </row>
    <row r="846">
      <c r="A846" s="1">
        <v>268431.0</v>
      </c>
      <c r="B846" s="1" t="s">
        <v>4022</v>
      </c>
      <c r="C846" s="1" t="s">
        <v>4011</v>
      </c>
      <c r="D846" s="1">
        <v>3.0</v>
      </c>
      <c r="E846" s="1" t="s">
        <v>37</v>
      </c>
      <c r="F846" s="1" t="s">
        <v>4023</v>
      </c>
      <c r="H846" s="1" t="s">
        <v>4023</v>
      </c>
      <c r="I846" s="1" t="s">
        <v>4024</v>
      </c>
      <c r="M846" s="1" t="s">
        <v>4024</v>
      </c>
      <c r="N846" s="1" t="s">
        <v>4025</v>
      </c>
      <c r="O846" s="1" t="s">
        <v>4025</v>
      </c>
      <c r="P846" s="1">
        <v>1968.0</v>
      </c>
      <c r="Q846" s="1" t="s">
        <v>48</v>
      </c>
      <c r="AF846" s="1" t="s">
        <v>4026</v>
      </c>
      <c r="AH846" s="2" t="str">
        <f t="shared" si="1"/>
        <v>KAC2022B9249</v>
      </c>
      <c r="AI846" s="1">
        <v>2014.0</v>
      </c>
    </row>
    <row r="847">
      <c r="A847" s="1">
        <v>154991.0</v>
      </c>
      <c r="B847" s="1" t="s">
        <v>4027</v>
      </c>
      <c r="C847" s="1" t="s">
        <v>4028</v>
      </c>
      <c r="D847" s="1">
        <v>3.0</v>
      </c>
      <c r="E847" s="1" t="s">
        <v>37</v>
      </c>
      <c r="F847" s="1" t="s">
        <v>4029</v>
      </c>
      <c r="H847" s="1" t="s">
        <v>4029</v>
      </c>
      <c r="I847" s="1" t="s">
        <v>4030</v>
      </c>
      <c r="M847" s="1" t="s">
        <v>4030</v>
      </c>
      <c r="N847" s="1" t="s">
        <v>4031</v>
      </c>
      <c r="O847" s="1" t="s">
        <v>4031</v>
      </c>
      <c r="P847" s="1">
        <v>1981.0</v>
      </c>
      <c r="Q847" s="1" t="s">
        <v>4032</v>
      </c>
      <c r="AF847" s="1" t="s">
        <v>4033</v>
      </c>
      <c r="AH847" s="2" t="str">
        <f t="shared" si="1"/>
        <v>KAC199611801</v>
      </c>
      <c r="AI847" s="1">
        <v>2014.0</v>
      </c>
    </row>
    <row r="848">
      <c r="A848" s="1">
        <v>267068.0</v>
      </c>
      <c r="B848" s="1" t="s">
        <v>4034</v>
      </c>
      <c r="C848" s="1" t="s">
        <v>4028</v>
      </c>
      <c r="D848" s="1">
        <v>3.0</v>
      </c>
      <c r="E848" s="1" t="s">
        <v>37</v>
      </c>
      <c r="F848" s="1" t="s">
        <v>4035</v>
      </c>
      <c r="H848" s="1" t="s">
        <v>4035</v>
      </c>
      <c r="I848" s="1" t="s">
        <v>4036</v>
      </c>
      <c r="M848" s="1" t="s">
        <v>4036</v>
      </c>
      <c r="N848" s="1" t="s">
        <v>4037</v>
      </c>
      <c r="O848" s="1" t="s">
        <v>4037</v>
      </c>
      <c r="P848" s="1">
        <v>1999.0</v>
      </c>
      <c r="Q848" s="1" t="s">
        <v>4038</v>
      </c>
      <c r="AF848" s="1" t="s">
        <v>1313</v>
      </c>
      <c r="AH848" s="2" t="str">
        <f t="shared" si="1"/>
        <v>KAC2022B3082</v>
      </c>
      <c r="AI848" s="1">
        <v>2014.0</v>
      </c>
    </row>
    <row r="849">
      <c r="A849" s="1">
        <v>19709.0</v>
      </c>
      <c r="B849" s="1" t="s">
        <v>4039</v>
      </c>
      <c r="C849" s="1" t="s">
        <v>4028</v>
      </c>
      <c r="D849" s="1">
        <v>3.0</v>
      </c>
      <c r="E849" s="1" t="s">
        <v>37</v>
      </c>
      <c r="F849" s="1" t="s">
        <v>4040</v>
      </c>
      <c r="H849" s="1" t="s">
        <v>4040</v>
      </c>
      <c r="I849" s="1" t="s">
        <v>4041</v>
      </c>
      <c r="M849" s="1" t="s">
        <v>4041</v>
      </c>
      <c r="N849" s="1" t="s">
        <v>4031</v>
      </c>
      <c r="O849" s="1" t="s">
        <v>4031</v>
      </c>
      <c r="P849" s="1">
        <v>1983.0</v>
      </c>
      <c r="Q849" s="1" t="s">
        <v>4042</v>
      </c>
      <c r="AH849" s="1" t="str">
        <f t="shared" si="1"/>
        <v/>
      </c>
      <c r="AI849" s="1">
        <v>2014.0</v>
      </c>
    </row>
    <row r="850">
      <c r="A850" s="1">
        <v>82914.0</v>
      </c>
      <c r="B850" s="1" t="s">
        <v>4043</v>
      </c>
      <c r="C850" s="1" t="s">
        <v>4044</v>
      </c>
      <c r="D850" s="1">
        <v>3.0</v>
      </c>
      <c r="E850" s="1" t="s">
        <v>37</v>
      </c>
      <c r="F850" s="1" t="s">
        <v>4045</v>
      </c>
      <c r="G850" s="2" t="s">
        <v>4046</v>
      </c>
      <c r="H850" s="1" t="s">
        <v>4045</v>
      </c>
      <c r="I850" s="1" t="s">
        <v>4047</v>
      </c>
      <c r="M850" s="1" t="s">
        <v>4047</v>
      </c>
      <c r="N850" s="1" t="s">
        <v>1351</v>
      </c>
      <c r="O850" s="1" t="s">
        <v>1351</v>
      </c>
      <c r="P850" s="1">
        <v>2002.0</v>
      </c>
      <c r="Q850" s="1" t="s">
        <v>4048</v>
      </c>
      <c r="AF850" s="1" t="s">
        <v>1352</v>
      </c>
      <c r="AH850" s="2" t="str">
        <f t="shared" si="1"/>
        <v>KAC199615786</v>
      </c>
      <c r="AI850" s="1">
        <v>2014.0</v>
      </c>
    </row>
    <row r="851">
      <c r="A851" s="1">
        <v>275748.0</v>
      </c>
      <c r="B851" s="1" t="s">
        <v>4049</v>
      </c>
      <c r="C851" s="1" t="s">
        <v>4050</v>
      </c>
      <c r="D851" s="1">
        <v>3.0</v>
      </c>
      <c r="E851" s="1" t="s">
        <v>37</v>
      </c>
      <c r="F851" s="1" t="s">
        <v>4051</v>
      </c>
      <c r="H851" s="1" t="s">
        <v>4051</v>
      </c>
      <c r="I851" s="1" t="s">
        <v>4052</v>
      </c>
      <c r="M851" s="1" t="s">
        <v>4052</v>
      </c>
      <c r="N851" s="1" t="s">
        <v>4053</v>
      </c>
      <c r="O851" s="1" t="s">
        <v>4053</v>
      </c>
      <c r="P851" s="1">
        <v>1964.0</v>
      </c>
      <c r="Q851" s="3">
        <v>45792.0</v>
      </c>
      <c r="AF851" s="1" t="s">
        <v>4054</v>
      </c>
      <c r="AH851" s="2" t="str">
        <f t="shared" si="1"/>
        <v>KAC199601837</v>
      </c>
      <c r="AI851" s="1">
        <v>2014.0</v>
      </c>
    </row>
    <row r="852">
      <c r="A852" s="1">
        <v>130629.0</v>
      </c>
      <c r="B852" s="1" t="s">
        <v>4055</v>
      </c>
      <c r="C852" s="1" t="s">
        <v>4050</v>
      </c>
      <c r="D852" s="1">
        <v>3.0</v>
      </c>
      <c r="E852" s="1" t="s">
        <v>37</v>
      </c>
      <c r="F852" s="1" t="s">
        <v>4056</v>
      </c>
      <c r="H852" s="1" t="s">
        <v>1749</v>
      </c>
      <c r="I852" s="1" t="s">
        <v>4057</v>
      </c>
      <c r="M852" s="1" t="s">
        <v>1750</v>
      </c>
      <c r="N852" s="1" t="s">
        <v>1751</v>
      </c>
      <c r="O852" s="1" t="s">
        <v>1751</v>
      </c>
      <c r="P852" s="1">
        <v>2004.0</v>
      </c>
      <c r="Q852" s="1" t="s">
        <v>4058</v>
      </c>
      <c r="AF852" s="1" t="s">
        <v>1752</v>
      </c>
      <c r="AH852" s="2" t="str">
        <f t="shared" si="1"/>
        <v>KAC200411048</v>
      </c>
      <c r="AI852" s="1">
        <v>2014.0</v>
      </c>
    </row>
    <row r="853">
      <c r="A853" s="1">
        <v>42206.0</v>
      </c>
      <c r="B853" s="1" t="s">
        <v>4059</v>
      </c>
      <c r="C853" s="1" t="s">
        <v>4050</v>
      </c>
      <c r="D853" s="1">
        <v>3.0</v>
      </c>
      <c r="E853" s="1" t="s">
        <v>37</v>
      </c>
      <c r="F853" s="1" t="s">
        <v>1759</v>
      </c>
      <c r="H853" s="1" t="s">
        <v>1759</v>
      </c>
      <c r="I853" s="1" t="s">
        <v>1064</v>
      </c>
      <c r="M853" s="1" t="s">
        <v>1064</v>
      </c>
      <c r="N853" s="1" t="s">
        <v>416</v>
      </c>
      <c r="O853" s="1" t="s">
        <v>416</v>
      </c>
      <c r="P853" s="1">
        <v>2001.0</v>
      </c>
      <c r="Q853" s="1" t="s">
        <v>4060</v>
      </c>
      <c r="AF853" s="1" t="s">
        <v>340</v>
      </c>
      <c r="AH853" s="2" t="str">
        <f t="shared" si="1"/>
        <v>KAC201418412</v>
      </c>
      <c r="AI853" s="1">
        <v>2014.0</v>
      </c>
    </row>
    <row r="854">
      <c r="A854" s="1">
        <v>266898.0</v>
      </c>
      <c r="B854" s="1" t="s">
        <v>4061</v>
      </c>
      <c r="C854" s="1" t="s">
        <v>4050</v>
      </c>
      <c r="D854" s="1">
        <v>3.0</v>
      </c>
      <c r="E854" s="1" t="s">
        <v>37</v>
      </c>
      <c r="F854" s="1" t="s">
        <v>4062</v>
      </c>
      <c r="H854" s="1" t="s">
        <v>4062</v>
      </c>
      <c r="I854" s="1" t="s">
        <v>4063</v>
      </c>
      <c r="M854" s="1" t="s">
        <v>4063</v>
      </c>
      <c r="N854" s="1" t="s">
        <v>4064</v>
      </c>
      <c r="O854" s="1" t="s">
        <v>4064</v>
      </c>
      <c r="P854" s="1">
        <v>1895.0</v>
      </c>
      <c r="Q854" s="1" t="s">
        <v>4065</v>
      </c>
      <c r="AF854" s="1" t="s">
        <v>4066</v>
      </c>
      <c r="AH854" s="2" t="str">
        <f t="shared" si="1"/>
        <v>KAC202479758</v>
      </c>
      <c r="AI854" s="1">
        <v>2014.0</v>
      </c>
    </row>
    <row r="855">
      <c r="A855" s="1">
        <v>271231.0</v>
      </c>
      <c r="B855" s="1" t="s">
        <v>4067</v>
      </c>
      <c r="C855" s="1" t="s">
        <v>4050</v>
      </c>
      <c r="D855" s="1">
        <v>3.0</v>
      </c>
      <c r="E855" s="1" t="s">
        <v>37</v>
      </c>
      <c r="F855" s="1" t="s">
        <v>4068</v>
      </c>
      <c r="H855" s="1" t="s">
        <v>4068</v>
      </c>
      <c r="I855" s="1" t="s">
        <v>4069</v>
      </c>
      <c r="M855" s="1" t="s">
        <v>4070</v>
      </c>
      <c r="N855" s="1" t="s">
        <v>1428</v>
      </c>
      <c r="O855" s="1" t="s">
        <v>1428</v>
      </c>
      <c r="P855" s="1">
        <v>2010.0</v>
      </c>
      <c r="Q855" s="1" t="s">
        <v>4071</v>
      </c>
      <c r="AF855" s="1" t="s">
        <v>4072</v>
      </c>
      <c r="AH855" s="2" t="str">
        <f t="shared" si="1"/>
        <v>KAC202493361</v>
      </c>
      <c r="AI855" s="1">
        <v>2014.0</v>
      </c>
    </row>
    <row r="856">
      <c r="A856" s="1">
        <v>126160.0</v>
      </c>
      <c r="B856" s="1" t="s">
        <v>4073</v>
      </c>
      <c r="C856" s="1" t="s">
        <v>4074</v>
      </c>
      <c r="D856" s="1">
        <v>3.0</v>
      </c>
      <c r="E856" s="1" t="s">
        <v>37</v>
      </c>
      <c r="F856" s="1" t="s">
        <v>967</v>
      </c>
      <c r="H856" s="1" t="s">
        <v>967</v>
      </c>
      <c r="I856" s="1" t="s">
        <v>4075</v>
      </c>
      <c r="M856" s="1" t="s">
        <v>4075</v>
      </c>
      <c r="N856" s="1" t="s">
        <v>111</v>
      </c>
      <c r="O856" s="1" t="s">
        <v>111</v>
      </c>
      <c r="P856" s="1">
        <v>1999.0</v>
      </c>
      <c r="Q856" s="1" t="s">
        <v>4076</v>
      </c>
      <c r="AF856" s="1" t="s">
        <v>969</v>
      </c>
      <c r="AH856" s="2" t="str">
        <f t="shared" si="1"/>
        <v>KAC199602995</v>
      </c>
      <c r="AI856" s="1">
        <v>2014.0</v>
      </c>
    </row>
    <row r="857">
      <c r="A857" s="1">
        <v>171314.0</v>
      </c>
      <c r="B857" s="1" t="s">
        <v>4077</v>
      </c>
      <c r="C857" s="1" t="s">
        <v>4074</v>
      </c>
      <c r="D857" s="1">
        <v>3.0</v>
      </c>
      <c r="E857" s="1" t="s">
        <v>37</v>
      </c>
      <c r="F857" s="1" t="s">
        <v>307</v>
      </c>
      <c r="H857" s="1" t="s">
        <v>307</v>
      </c>
      <c r="I857" s="1" t="s">
        <v>308</v>
      </c>
      <c r="M857" s="1" t="s">
        <v>308</v>
      </c>
      <c r="N857" s="1" t="s">
        <v>253</v>
      </c>
      <c r="O857" s="1" t="s">
        <v>254</v>
      </c>
      <c r="P857" s="1">
        <v>2004.0</v>
      </c>
      <c r="Q857" s="1" t="s">
        <v>4078</v>
      </c>
      <c r="AF857" s="1" t="s">
        <v>309</v>
      </c>
      <c r="AH857" s="2" t="str">
        <f t="shared" si="1"/>
        <v>KAC200306872</v>
      </c>
      <c r="AI857" s="1">
        <v>2014.0</v>
      </c>
    </row>
    <row r="858">
      <c r="A858" s="1">
        <v>105718.0</v>
      </c>
      <c r="B858" s="1" t="s">
        <v>4079</v>
      </c>
      <c r="C858" s="1" t="s">
        <v>4074</v>
      </c>
      <c r="D858" s="1">
        <v>3.0</v>
      </c>
      <c r="E858" s="1" t="s">
        <v>37</v>
      </c>
      <c r="F858" s="1" t="s">
        <v>4080</v>
      </c>
      <c r="H858" s="1" t="s">
        <v>4080</v>
      </c>
      <c r="I858" s="1" t="s">
        <v>4081</v>
      </c>
      <c r="M858" s="1" t="s">
        <v>4081</v>
      </c>
      <c r="N858" s="1" t="s">
        <v>339</v>
      </c>
      <c r="O858" s="1" t="s">
        <v>339</v>
      </c>
      <c r="P858" s="1">
        <v>2006.0</v>
      </c>
      <c r="Q858" s="1" t="s">
        <v>4082</v>
      </c>
      <c r="AF858" s="1" t="s">
        <v>4083</v>
      </c>
      <c r="AH858" s="2" t="str">
        <f t="shared" si="1"/>
        <v>KAC200408323</v>
      </c>
      <c r="AI858" s="1">
        <v>2014.0</v>
      </c>
    </row>
    <row r="859">
      <c r="A859" s="1">
        <v>28876.0</v>
      </c>
      <c r="B859" s="1" t="s">
        <v>4084</v>
      </c>
      <c r="C859" s="1" t="s">
        <v>4085</v>
      </c>
      <c r="D859" s="1">
        <v>3.0</v>
      </c>
      <c r="E859" s="1" t="s">
        <v>37</v>
      </c>
      <c r="F859" s="1" t="s">
        <v>4086</v>
      </c>
      <c r="H859" s="1" t="s">
        <v>4086</v>
      </c>
      <c r="I859" s="1" t="s">
        <v>4087</v>
      </c>
      <c r="M859" s="1" t="s">
        <v>4087</v>
      </c>
      <c r="N859" s="1" t="s">
        <v>727</v>
      </c>
      <c r="O859" s="1" t="s">
        <v>727</v>
      </c>
      <c r="P859" s="1">
        <v>1983.0</v>
      </c>
      <c r="Q859" s="1" t="s">
        <v>48</v>
      </c>
      <c r="AF859" s="1" t="s">
        <v>3610</v>
      </c>
      <c r="AH859" s="2" t="str">
        <f t="shared" si="1"/>
        <v>KAC199610335</v>
      </c>
      <c r="AI859" s="1">
        <v>2014.0</v>
      </c>
    </row>
    <row r="860">
      <c r="A860" s="1">
        <v>150309.0</v>
      </c>
      <c r="B860" s="1" t="s">
        <v>4088</v>
      </c>
      <c r="C860" s="1" t="s">
        <v>4085</v>
      </c>
      <c r="D860" s="1">
        <v>3.0</v>
      </c>
      <c r="E860" s="1" t="s">
        <v>37</v>
      </c>
      <c r="F860" s="1" t="s">
        <v>4089</v>
      </c>
      <c r="H860" s="1" t="s">
        <v>4089</v>
      </c>
      <c r="I860" s="1" t="s">
        <v>4090</v>
      </c>
      <c r="M860" s="1" t="s">
        <v>4090</v>
      </c>
      <c r="N860" s="1" t="s">
        <v>2526</v>
      </c>
      <c r="O860" s="1" t="s">
        <v>2526</v>
      </c>
      <c r="P860" s="1">
        <v>1986.0</v>
      </c>
      <c r="Q860" s="1" t="s">
        <v>48</v>
      </c>
      <c r="AF860" s="1" t="s">
        <v>77</v>
      </c>
      <c r="AH860" s="2" t="str">
        <f t="shared" si="1"/>
        <v>KAC199617179</v>
      </c>
      <c r="AI860" s="1">
        <v>2014.0</v>
      </c>
    </row>
    <row r="861">
      <c r="A861" s="1">
        <v>35296.0</v>
      </c>
      <c r="B861" s="1" t="s">
        <v>4091</v>
      </c>
      <c r="C861" s="1" t="s">
        <v>4092</v>
      </c>
      <c r="D861" s="1">
        <v>3.0</v>
      </c>
      <c r="E861" s="1" t="s">
        <v>37</v>
      </c>
      <c r="F861" s="1" t="s">
        <v>4093</v>
      </c>
      <c r="H861" s="1" t="s">
        <v>4093</v>
      </c>
      <c r="I861" s="1" t="s">
        <v>4094</v>
      </c>
      <c r="M861" s="1" t="s">
        <v>4094</v>
      </c>
      <c r="N861" s="1" t="s">
        <v>4095</v>
      </c>
      <c r="O861" s="1" t="s">
        <v>4095</v>
      </c>
      <c r="P861" s="1">
        <v>2006.0</v>
      </c>
      <c r="Q861" s="1" t="s">
        <v>4096</v>
      </c>
      <c r="AF861" s="1" t="s">
        <v>4097</v>
      </c>
      <c r="AH861" s="2" t="str">
        <f t="shared" si="1"/>
        <v>KAC200002223</v>
      </c>
      <c r="AI861" s="1">
        <v>2014.0</v>
      </c>
    </row>
    <row r="862">
      <c r="A862" s="1">
        <v>212053.0</v>
      </c>
      <c r="B862" s="1" t="s">
        <v>4098</v>
      </c>
      <c r="C862" s="1" t="s">
        <v>4092</v>
      </c>
      <c r="D862" s="1">
        <v>3.0</v>
      </c>
      <c r="E862" s="1" t="s">
        <v>37</v>
      </c>
      <c r="F862" s="1" t="s">
        <v>4099</v>
      </c>
      <c r="H862" s="1" t="s">
        <v>4099</v>
      </c>
      <c r="I862" s="1" t="s">
        <v>4100</v>
      </c>
      <c r="M862" s="1" t="s">
        <v>4100</v>
      </c>
      <c r="N862" s="1" t="s">
        <v>4101</v>
      </c>
      <c r="O862" s="1" t="s">
        <v>4101</v>
      </c>
      <c r="P862" s="1">
        <v>2012.0</v>
      </c>
      <c r="Q862" s="1" t="s">
        <v>2430</v>
      </c>
      <c r="AF862" s="1" t="s">
        <v>4102</v>
      </c>
      <c r="AH862" s="2" t="str">
        <f t="shared" si="1"/>
        <v>KAC200107891</v>
      </c>
      <c r="AI862" s="1">
        <v>2014.0</v>
      </c>
    </row>
    <row r="863">
      <c r="A863" s="1">
        <v>39251.0</v>
      </c>
      <c r="B863" s="1" t="s">
        <v>4103</v>
      </c>
      <c r="C863" s="1" t="s">
        <v>4092</v>
      </c>
      <c r="D863" s="1">
        <v>3.0</v>
      </c>
      <c r="E863" s="1" t="s">
        <v>37</v>
      </c>
      <c r="F863" s="1" t="s">
        <v>4104</v>
      </c>
      <c r="H863" s="1" t="s">
        <v>4104</v>
      </c>
      <c r="I863" s="1" t="s">
        <v>4105</v>
      </c>
      <c r="M863" s="1" t="s">
        <v>4105</v>
      </c>
      <c r="N863" s="1" t="s">
        <v>4106</v>
      </c>
      <c r="O863" s="1" t="s">
        <v>4107</v>
      </c>
      <c r="P863" s="1">
        <v>2013.0</v>
      </c>
      <c r="Q863" s="1" t="s">
        <v>48</v>
      </c>
      <c r="AF863" s="1" t="s">
        <v>4108</v>
      </c>
      <c r="AH863" s="2" t="str">
        <f t="shared" si="1"/>
        <v>KAC201315694</v>
      </c>
      <c r="AI863" s="1">
        <v>2014.0</v>
      </c>
    </row>
    <row r="864">
      <c r="A864" s="1">
        <v>42964.0</v>
      </c>
      <c r="B864" s="1" t="s">
        <v>4109</v>
      </c>
      <c r="C864" s="1" t="s">
        <v>4110</v>
      </c>
      <c r="D864" s="1">
        <v>3.0</v>
      </c>
      <c r="E864" s="1" t="s">
        <v>37</v>
      </c>
      <c r="F864" s="1" t="s">
        <v>4111</v>
      </c>
      <c r="H864" s="1" t="s">
        <v>4112</v>
      </c>
      <c r="I864" s="1" t="s">
        <v>4113</v>
      </c>
      <c r="M864" s="1" t="s">
        <v>4113</v>
      </c>
      <c r="N864" s="1" t="s">
        <v>4114</v>
      </c>
      <c r="O864" s="1" t="s">
        <v>4114</v>
      </c>
      <c r="P864" s="1">
        <v>2001.0</v>
      </c>
      <c r="Q864" s="1" t="s">
        <v>48</v>
      </c>
      <c r="AF864" s="1" t="s">
        <v>4115</v>
      </c>
      <c r="AH864" s="2" t="str">
        <f t="shared" si="1"/>
        <v>KAC200001398</v>
      </c>
      <c r="AI864" s="1">
        <v>2014.0</v>
      </c>
    </row>
    <row r="865">
      <c r="A865" s="1">
        <v>2559.0</v>
      </c>
      <c r="B865" s="1" t="s">
        <v>4116</v>
      </c>
      <c r="C865" s="1" t="s">
        <v>4110</v>
      </c>
      <c r="D865" s="1">
        <v>3.0</v>
      </c>
      <c r="E865" s="1" t="s">
        <v>37</v>
      </c>
      <c r="F865" s="1" t="s">
        <v>4117</v>
      </c>
      <c r="H865" s="1" t="s">
        <v>4118</v>
      </c>
      <c r="I865" s="1" t="s">
        <v>4119</v>
      </c>
      <c r="M865" s="1" t="s">
        <v>4119</v>
      </c>
      <c r="N865" s="1" t="s">
        <v>329</v>
      </c>
      <c r="O865" s="1" t="s">
        <v>329</v>
      </c>
      <c r="P865" s="1">
        <v>2011.0</v>
      </c>
      <c r="Q865" s="1" t="s">
        <v>48</v>
      </c>
      <c r="AF865" s="1" t="s">
        <v>4120</v>
      </c>
      <c r="AH865" s="2" t="str">
        <f t="shared" si="1"/>
        <v>KAC200500788</v>
      </c>
      <c r="AI865" s="1">
        <v>2014.0</v>
      </c>
    </row>
    <row r="866">
      <c r="A866" s="1">
        <v>190545.0</v>
      </c>
      <c r="B866" s="1" t="s">
        <v>4121</v>
      </c>
      <c r="C866" s="1" t="s">
        <v>4122</v>
      </c>
      <c r="D866" s="1">
        <v>3.0</v>
      </c>
      <c r="E866" s="1" t="s">
        <v>37</v>
      </c>
      <c r="F866" s="1" t="s">
        <v>4123</v>
      </c>
      <c r="H866" s="1" t="s">
        <v>4123</v>
      </c>
      <c r="I866" s="1" t="s">
        <v>4124</v>
      </c>
      <c r="M866" s="1" t="s">
        <v>4124</v>
      </c>
      <c r="N866" s="1" t="s">
        <v>4125</v>
      </c>
      <c r="O866" s="1" t="s">
        <v>4125</v>
      </c>
      <c r="P866" s="1">
        <v>2012.0</v>
      </c>
      <c r="Q866" s="1" t="s">
        <v>48</v>
      </c>
      <c r="AF866" s="1" t="s">
        <v>4126</v>
      </c>
      <c r="AH866" s="2" t="str">
        <f t="shared" si="1"/>
        <v>KAC200711888</v>
      </c>
      <c r="AI866" s="1">
        <v>2014.0</v>
      </c>
    </row>
    <row r="867">
      <c r="A867" s="1">
        <v>260303.0</v>
      </c>
      <c r="B867" s="1" t="s">
        <v>4127</v>
      </c>
      <c r="C867" s="1" t="s">
        <v>4122</v>
      </c>
      <c r="D867" s="1">
        <v>3.0</v>
      </c>
      <c r="E867" s="1" t="s">
        <v>37</v>
      </c>
      <c r="F867" s="1" t="s">
        <v>4128</v>
      </c>
      <c r="H867" s="1" t="s">
        <v>4128</v>
      </c>
      <c r="I867" s="1" t="s">
        <v>4129</v>
      </c>
      <c r="M867" s="1" t="s">
        <v>4129</v>
      </c>
      <c r="N867" s="1" t="s">
        <v>4130</v>
      </c>
      <c r="O867" s="1" t="s">
        <v>4130</v>
      </c>
      <c r="P867" s="1">
        <v>2003.0</v>
      </c>
      <c r="Q867" s="1" t="s">
        <v>48</v>
      </c>
      <c r="AF867" s="1" t="s">
        <v>4131</v>
      </c>
      <c r="AH867" s="2" t="str">
        <f t="shared" si="1"/>
        <v>KAC2019F0383</v>
      </c>
      <c r="AI867" s="1">
        <v>2014.0</v>
      </c>
    </row>
    <row r="868">
      <c r="A868" s="1">
        <v>123832.0</v>
      </c>
      <c r="B868" s="1" t="s">
        <v>4132</v>
      </c>
      <c r="C868" s="1" t="s">
        <v>4133</v>
      </c>
      <c r="D868" s="1">
        <v>3.0</v>
      </c>
      <c r="E868" s="1" t="s">
        <v>37</v>
      </c>
      <c r="F868" s="1" t="s">
        <v>3774</v>
      </c>
      <c r="H868" s="1" t="s">
        <v>3774</v>
      </c>
      <c r="I868" s="1" t="s">
        <v>3465</v>
      </c>
      <c r="M868" s="1" t="s">
        <v>3465</v>
      </c>
      <c r="N868" s="1" t="s">
        <v>3775</v>
      </c>
      <c r="O868" s="1" t="s">
        <v>3775</v>
      </c>
      <c r="P868" s="1">
        <v>2010.0</v>
      </c>
      <c r="Q868" s="1" t="s">
        <v>48</v>
      </c>
      <c r="AF868" s="1" t="s">
        <v>3466</v>
      </c>
      <c r="AH868" s="2" t="str">
        <f t="shared" si="1"/>
        <v>KAC200400171</v>
      </c>
      <c r="AI868" s="1">
        <v>2014.0</v>
      </c>
    </row>
    <row r="869">
      <c r="A869" s="1">
        <v>190484.0</v>
      </c>
      <c r="B869" s="1" t="s">
        <v>4134</v>
      </c>
      <c r="C869" s="1" t="s">
        <v>4135</v>
      </c>
      <c r="D869" s="1">
        <v>3.0</v>
      </c>
      <c r="E869" s="1" t="s">
        <v>37</v>
      </c>
      <c r="F869" s="1" t="s">
        <v>4136</v>
      </c>
      <c r="H869" s="1" t="s">
        <v>4136</v>
      </c>
      <c r="I869" s="1" t="s">
        <v>4137</v>
      </c>
      <c r="M869" s="1" t="s">
        <v>4137</v>
      </c>
      <c r="N869" s="1" t="s">
        <v>248</v>
      </c>
      <c r="O869" s="1" t="s">
        <v>248</v>
      </c>
      <c r="P869" s="1">
        <v>2011.0</v>
      </c>
      <c r="Q869" s="1" t="s">
        <v>4138</v>
      </c>
      <c r="AF869" s="1" t="s">
        <v>1099</v>
      </c>
      <c r="AH869" s="2" t="str">
        <f t="shared" si="1"/>
        <v>KAC199630983</v>
      </c>
      <c r="AI869" s="1">
        <v>2014.0</v>
      </c>
    </row>
    <row r="870">
      <c r="A870" s="1">
        <v>275805.0</v>
      </c>
      <c r="B870" s="1" t="s">
        <v>4139</v>
      </c>
      <c r="C870" s="1" t="s">
        <v>4135</v>
      </c>
      <c r="D870" s="1">
        <v>3.0</v>
      </c>
      <c r="E870" s="1" t="s">
        <v>37</v>
      </c>
      <c r="F870" s="1" t="s">
        <v>4140</v>
      </c>
      <c r="H870" s="1" t="s">
        <v>4140</v>
      </c>
      <c r="I870" s="1" t="s">
        <v>4141</v>
      </c>
      <c r="M870" s="1" t="s">
        <v>4141</v>
      </c>
      <c r="N870" s="1" t="s">
        <v>4142</v>
      </c>
      <c r="O870" s="1" t="s">
        <v>4142</v>
      </c>
      <c r="P870" s="1">
        <v>1984.0</v>
      </c>
      <c r="Q870" s="1" t="s">
        <v>4143</v>
      </c>
      <c r="AF870" s="1" t="s">
        <v>4144</v>
      </c>
      <c r="AH870" s="2" t="str">
        <f t="shared" si="1"/>
        <v>KAC201877578</v>
      </c>
      <c r="AI870" s="1">
        <v>2014.0</v>
      </c>
    </row>
    <row r="871">
      <c r="A871" s="1">
        <v>267671.0</v>
      </c>
      <c r="B871" s="1" t="s">
        <v>4145</v>
      </c>
      <c r="C871" s="1" t="s">
        <v>4146</v>
      </c>
      <c r="D871" s="1">
        <v>3.0</v>
      </c>
      <c r="E871" s="1" t="s">
        <v>37</v>
      </c>
      <c r="F871" s="1" t="s">
        <v>4147</v>
      </c>
      <c r="H871" s="1" t="s">
        <v>4148</v>
      </c>
      <c r="I871" s="1" t="s">
        <v>4149</v>
      </c>
      <c r="M871" s="1" t="s">
        <v>4149</v>
      </c>
      <c r="P871" s="1">
        <v>1977.0</v>
      </c>
      <c r="Q871" s="1" t="s">
        <v>48</v>
      </c>
      <c r="AF871" s="1" t="s">
        <v>3635</v>
      </c>
      <c r="AH871" s="2" t="str">
        <f t="shared" si="1"/>
        <v>KAC199626293</v>
      </c>
      <c r="AI871" s="1">
        <v>2014.0</v>
      </c>
    </row>
    <row r="872">
      <c r="A872" s="1">
        <v>267091.0</v>
      </c>
      <c r="B872" s="1" t="s">
        <v>4150</v>
      </c>
      <c r="C872" s="1" t="s">
        <v>4146</v>
      </c>
      <c r="D872" s="1">
        <v>3.0</v>
      </c>
      <c r="E872" s="1" t="s">
        <v>37</v>
      </c>
      <c r="F872" s="1" t="s">
        <v>4151</v>
      </c>
      <c r="H872" s="1" t="s">
        <v>4151</v>
      </c>
      <c r="I872" s="1" t="s">
        <v>4152</v>
      </c>
      <c r="M872" s="1" t="s">
        <v>4152</v>
      </c>
      <c r="N872" s="1" t="s">
        <v>4153</v>
      </c>
      <c r="O872" s="1" t="s">
        <v>4153</v>
      </c>
      <c r="P872" s="1">
        <v>1975.0</v>
      </c>
      <c r="Q872" s="1" t="s">
        <v>48</v>
      </c>
      <c r="AF872" s="1" t="s">
        <v>1286</v>
      </c>
      <c r="AH872" s="2" t="str">
        <f t="shared" si="1"/>
        <v>KAC199634534</v>
      </c>
      <c r="AI872" s="1">
        <v>2014.0</v>
      </c>
    </row>
    <row r="873">
      <c r="A873" s="1">
        <v>59048.0</v>
      </c>
      <c r="B873" s="1" t="s">
        <v>4154</v>
      </c>
      <c r="C873" s="1" t="s">
        <v>4146</v>
      </c>
      <c r="D873" s="1">
        <v>3.0</v>
      </c>
      <c r="E873" s="1" t="s">
        <v>37</v>
      </c>
      <c r="F873" s="1" t="s">
        <v>4155</v>
      </c>
      <c r="H873" s="1" t="s">
        <v>4155</v>
      </c>
      <c r="I873" s="1" t="s">
        <v>4156</v>
      </c>
      <c r="M873" s="1" t="s">
        <v>4156</v>
      </c>
      <c r="N873" s="1" t="s">
        <v>4157</v>
      </c>
      <c r="O873" s="1" t="s">
        <v>4157</v>
      </c>
      <c r="P873" s="1">
        <v>1991.0</v>
      </c>
      <c r="Q873" s="1" t="s">
        <v>48</v>
      </c>
      <c r="AF873" s="1" t="s">
        <v>4158</v>
      </c>
      <c r="AH873" s="2" t="str">
        <f t="shared" si="1"/>
        <v>KAC201813912</v>
      </c>
      <c r="AI873" s="1">
        <v>2014.0</v>
      </c>
    </row>
    <row r="874">
      <c r="A874" s="1">
        <v>59047.0</v>
      </c>
      <c r="B874" s="1" t="s">
        <v>4159</v>
      </c>
      <c r="C874" s="1" t="s">
        <v>4146</v>
      </c>
      <c r="D874" s="1">
        <v>3.0</v>
      </c>
      <c r="E874" s="1" t="s">
        <v>37</v>
      </c>
      <c r="F874" s="1" t="s">
        <v>4155</v>
      </c>
      <c r="H874" s="1" t="s">
        <v>4155</v>
      </c>
      <c r="I874" s="1" t="s">
        <v>4160</v>
      </c>
      <c r="M874" s="1" t="s">
        <v>4160</v>
      </c>
      <c r="N874" s="1" t="s">
        <v>4157</v>
      </c>
      <c r="O874" s="1" t="s">
        <v>4157</v>
      </c>
      <c r="P874" s="1">
        <v>1991.0</v>
      </c>
      <c r="Q874" s="1" t="s">
        <v>4161</v>
      </c>
      <c r="AF874" s="1" t="s">
        <v>4158</v>
      </c>
      <c r="AH874" s="2" t="str">
        <f t="shared" si="1"/>
        <v>KAC201813912</v>
      </c>
      <c r="AI874" s="1">
        <v>2014.0</v>
      </c>
    </row>
    <row r="875">
      <c r="A875" s="1">
        <v>270987.0</v>
      </c>
      <c r="B875" s="1" t="s">
        <v>4162</v>
      </c>
      <c r="C875" s="1" t="s">
        <v>4146</v>
      </c>
      <c r="D875" s="1">
        <v>3.0</v>
      </c>
      <c r="E875" s="1" t="s">
        <v>37</v>
      </c>
      <c r="F875" s="1" t="s">
        <v>4163</v>
      </c>
      <c r="H875" s="1" t="s">
        <v>4163</v>
      </c>
      <c r="I875" s="1" t="s">
        <v>4164</v>
      </c>
      <c r="M875" s="1" t="s">
        <v>4165</v>
      </c>
      <c r="N875" s="1" t="s">
        <v>4166</v>
      </c>
      <c r="O875" s="1" t="s">
        <v>4166</v>
      </c>
      <c r="P875" s="1">
        <v>1969.0</v>
      </c>
      <c r="Q875" s="1" t="s">
        <v>48</v>
      </c>
      <c r="AF875" s="1" t="s">
        <v>4158</v>
      </c>
      <c r="AH875" s="2" t="str">
        <f t="shared" si="1"/>
        <v>KAC201813912</v>
      </c>
      <c r="AI875" s="1">
        <v>2014.0</v>
      </c>
    </row>
    <row r="876">
      <c r="A876" s="1">
        <v>154465.0</v>
      </c>
      <c r="B876" s="1" t="s">
        <v>4167</v>
      </c>
      <c r="C876" s="1" t="s">
        <v>4146</v>
      </c>
      <c r="D876" s="1">
        <v>3.0</v>
      </c>
      <c r="E876" s="1" t="s">
        <v>37</v>
      </c>
      <c r="F876" s="1" t="s">
        <v>1207</v>
      </c>
      <c r="H876" s="1" t="s">
        <v>1207</v>
      </c>
      <c r="I876" s="1" t="s">
        <v>1209</v>
      </c>
      <c r="M876" s="1" t="s">
        <v>1209</v>
      </c>
      <c r="N876" s="1" t="s">
        <v>358</v>
      </c>
      <c r="O876" s="1" t="s">
        <v>358</v>
      </c>
      <c r="P876" s="1">
        <v>1990.0</v>
      </c>
      <c r="Q876" s="1" t="s">
        <v>4168</v>
      </c>
      <c r="AF876" s="1" t="s">
        <v>1211</v>
      </c>
      <c r="AH876" s="2" t="str">
        <f t="shared" si="1"/>
        <v>KAC201883493</v>
      </c>
      <c r="AI876" s="1">
        <v>2014.0</v>
      </c>
    </row>
    <row r="877">
      <c r="A877" s="1">
        <v>130651.0</v>
      </c>
      <c r="B877" s="1" t="s">
        <v>4169</v>
      </c>
      <c r="C877" s="1" t="s">
        <v>4146</v>
      </c>
      <c r="D877" s="1">
        <v>3.0</v>
      </c>
      <c r="E877" s="1" t="s">
        <v>37</v>
      </c>
      <c r="F877" s="1" t="s">
        <v>4170</v>
      </c>
      <c r="H877" s="1" t="s">
        <v>4170</v>
      </c>
      <c r="I877" s="1" t="s">
        <v>4171</v>
      </c>
      <c r="M877" s="1" t="s">
        <v>4171</v>
      </c>
      <c r="N877" s="1" t="s">
        <v>111</v>
      </c>
      <c r="O877" s="1" t="s">
        <v>111</v>
      </c>
      <c r="P877" s="1">
        <v>1998.0</v>
      </c>
      <c r="Q877" s="1" t="s">
        <v>4172</v>
      </c>
      <c r="AF877" s="1" t="s">
        <v>4173</v>
      </c>
      <c r="AH877" s="2" t="str">
        <f t="shared" si="1"/>
        <v>KAC2018H9907</v>
      </c>
      <c r="AI877" s="1">
        <v>2014.0</v>
      </c>
    </row>
    <row r="878">
      <c r="A878" s="1">
        <v>265645.0</v>
      </c>
      <c r="B878" s="1" t="s">
        <v>4174</v>
      </c>
      <c r="C878" s="1" t="s">
        <v>4146</v>
      </c>
      <c r="D878" s="1">
        <v>3.0</v>
      </c>
      <c r="E878" s="1" t="s">
        <v>37</v>
      </c>
      <c r="F878" s="1" t="s">
        <v>4175</v>
      </c>
      <c r="H878" s="1" t="s">
        <v>4175</v>
      </c>
      <c r="I878" s="1" t="s">
        <v>4176</v>
      </c>
      <c r="M878" s="1" t="s">
        <v>4176</v>
      </c>
      <c r="N878" s="1" t="s">
        <v>4177</v>
      </c>
      <c r="O878" s="1" t="s">
        <v>4177</v>
      </c>
      <c r="P878" s="1">
        <v>1969.0</v>
      </c>
      <c r="Q878" s="1" t="s">
        <v>48</v>
      </c>
      <c r="AF878" s="1" t="s">
        <v>4178</v>
      </c>
      <c r="AH878" s="2" t="str">
        <f t="shared" si="1"/>
        <v>KAC2018O6234</v>
      </c>
      <c r="AI878" s="1">
        <v>2014.0</v>
      </c>
    </row>
    <row r="879">
      <c r="A879" s="1">
        <v>265013.0</v>
      </c>
      <c r="B879" s="1" t="s">
        <v>4179</v>
      </c>
      <c r="C879" s="1" t="s">
        <v>4146</v>
      </c>
      <c r="D879" s="1">
        <v>3.0</v>
      </c>
      <c r="E879" s="1" t="s">
        <v>37</v>
      </c>
      <c r="F879" s="1" t="s">
        <v>4180</v>
      </c>
      <c r="H879" s="1" t="s">
        <v>4180</v>
      </c>
      <c r="I879" s="1" t="s">
        <v>4181</v>
      </c>
      <c r="M879" s="1" t="s">
        <v>4181</v>
      </c>
      <c r="N879" s="1" t="s">
        <v>4182</v>
      </c>
      <c r="O879" s="1" t="s">
        <v>4182</v>
      </c>
      <c r="P879" s="1">
        <v>1969.0</v>
      </c>
      <c r="Q879" s="1" t="s">
        <v>48</v>
      </c>
      <c r="AF879" s="1" t="s">
        <v>4183</v>
      </c>
      <c r="AH879" s="2" t="str">
        <f t="shared" si="1"/>
        <v>KAC2018O8239</v>
      </c>
      <c r="AI879" s="1">
        <v>2014.0</v>
      </c>
    </row>
    <row r="880">
      <c r="A880" s="1">
        <v>273774.0</v>
      </c>
      <c r="B880" s="1" t="s">
        <v>4184</v>
      </c>
      <c r="C880" s="1" t="s">
        <v>4146</v>
      </c>
      <c r="D880" s="1">
        <v>3.0</v>
      </c>
      <c r="E880" s="1" t="s">
        <v>37</v>
      </c>
      <c r="F880" s="1" t="s">
        <v>2659</v>
      </c>
      <c r="H880" s="1" t="s">
        <v>2659</v>
      </c>
      <c r="I880" s="1" t="s">
        <v>4185</v>
      </c>
      <c r="M880" s="1" t="s">
        <v>4185</v>
      </c>
      <c r="N880" s="1" t="s">
        <v>2661</v>
      </c>
      <c r="O880" s="1" t="s">
        <v>2661</v>
      </c>
      <c r="P880" s="1">
        <v>1997.0</v>
      </c>
      <c r="Q880" s="1" t="s">
        <v>48</v>
      </c>
      <c r="AF880" s="1" t="s">
        <v>2662</v>
      </c>
      <c r="AH880" s="2" t="str">
        <f t="shared" si="1"/>
        <v>KAC2020S0586</v>
      </c>
      <c r="AI880" s="1">
        <v>2014.0</v>
      </c>
    </row>
    <row r="881">
      <c r="A881" s="1">
        <v>276521.0</v>
      </c>
      <c r="B881" s="1" t="s">
        <v>4186</v>
      </c>
      <c r="C881" s="1" t="s">
        <v>4146</v>
      </c>
      <c r="D881" s="1">
        <v>3.0</v>
      </c>
      <c r="E881" s="1" t="s">
        <v>37</v>
      </c>
      <c r="F881" s="1" t="s">
        <v>4187</v>
      </c>
      <c r="H881" s="1" t="s">
        <v>4187</v>
      </c>
      <c r="I881" s="1" t="s">
        <v>4188</v>
      </c>
      <c r="M881" s="1" t="s">
        <v>4188</v>
      </c>
      <c r="P881" s="1">
        <v>1967.0</v>
      </c>
      <c r="Q881" s="1" t="s">
        <v>48</v>
      </c>
      <c r="AF881" s="1" t="s">
        <v>4189</v>
      </c>
      <c r="AH881" s="2" t="str">
        <f t="shared" si="1"/>
        <v>KAC202109448</v>
      </c>
      <c r="AI881" s="1">
        <v>2014.0</v>
      </c>
    </row>
    <row r="882">
      <c r="A882" s="1">
        <v>270328.0</v>
      </c>
      <c r="B882" s="1" t="s">
        <v>4190</v>
      </c>
      <c r="C882" s="1" t="s">
        <v>4146</v>
      </c>
      <c r="D882" s="1">
        <v>3.0</v>
      </c>
      <c r="E882" s="1" t="s">
        <v>37</v>
      </c>
      <c r="F882" s="1" t="s">
        <v>4191</v>
      </c>
      <c r="H882" s="1" t="s">
        <v>4191</v>
      </c>
      <c r="I882" s="1" t="s">
        <v>4192</v>
      </c>
      <c r="M882" s="1" t="s">
        <v>4192</v>
      </c>
      <c r="N882" s="1" t="s">
        <v>4193</v>
      </c>
      <c r="O882" s="1" t="s">
        <v>4193</v>
      </c>
      <c r="P882" s="1">
        <v>1978.0</v>
      </c>
      <c r="Q882" s="1" t="s">
        <v>48</v>
      </c>
      <c r="AH882" s="1" t="str">
        <f t="shared" si="1"/>
        <v/>
      </c>
      <c r="AI882" s="1">
        <v>2014.0</v>
      </c>
    </row>
    <row r="883">
      <c r="A883" s="1">
        <v>272060.0</v>
      </c>
      <c r="B883" s="1" t="s">
        <v>4194</v>
      </c>
      <c r="C883" s="1" t="s">
        <v>4146</v>
      </c>
      <c r="D883" s="1">
        <v>3.0</v>
      </c>
      <c r="E883" s="1" t="s">
        <v>37</v>
      </c>
      <c r="F883" s="1" t="s">
        <v>4195</v>
      </c>
      <c r="H883" s="1" t="s">
        <v>4195</v>
      </c>
      <c r="I883" s="1" t="s">
        <v>4185</v>
      </c>
      <c r="M883" s="1" t="s">
        <v>4185</v>
      </c>
      <c r="N883" s="1" t="s">
        <v>4196</v>
      </c>
      <c r="O883" s="1" t="s">
        <v>4196</v>
      </c>
      <c r="P883" s="1">
        <v>1980.0</v>
      </c>
      <c r="Q883" s="1" t="s">
        <v>48</v>
      </c>
      <c r="AH883" s="1" t="str">
        <f t="shared" si="1"/>
        <v/>
      </c>
      <c r="AI883" s="1">
        <v>2014.0</v>
      </c>
    </row>
    <row r="884">
      <c r="A884" s="1">
        <v>273415.0</v>
      </c>
      <c r="B884" s="1" t="s">
        <v>4197</v>
      </c>
      <c r="C884" s="1" t="s">
        <v>4146</v>
      </c>
      <c r="D884" s="1">
        <v>3.0</v>
      </c>
      <c r="E884" s="1" t="s">
        <v>37</v>
      </c>
      <c r="F884" s="1" t="s">
        <v>4198</v>
      </c>
      <c r="H884" s="1" t="s">
        <v>4198</v>
      </c>
      <c r="I884" s="1" t="s">
        <v>4199</v>
      </c>
      <c r="M884" s="1" t="s">
        <v>4199</v>
      </c>
      <c r="N884" s="1" t="s">
        <v>4200</v>
      </c>
      <c r="O884" s="1" t="s">
        <v>4200</v>
      </c>
      <c r="P884" s="1">
        <v>1969.0</v>
      </c>
      <c r="Q884" s="1" t="s">
        <v>48</v>
      </c>
      <c r="AH884" s="1" t="str">
        <f t="shared" si="1"/>
        <v/>
      </c>
      <c r="AI884" s="1">
        <v>2014.0</v>
      </c>
    </row>
    <row r="885">
      <c r="A885" s="1">
        <v>66328.0</v>
      </c>
      <c r="B885" s="1" t="s">
        <v>4201</v>
      </c>
      <c r="C885" s="1" t="s">
        <v>4202</v>
      </c>
      <c r="D885" s="1">
        <v>3.0</v>
      </c>
      <c r="E885" s="1" t="s">
        <v>37</v>
      </c>
      <c r="F885" s="1" t="s">
        <v>4203</v>
      </c>
      <c r="H885" s="1" t="s">
        <v>4203</v>
      </c>
      <c r="I885" s="1" t="s">
        <v>4204</v>
      </c>
      <c r="M885" s="1" t="s">
        <v>4204</v>
      </c>
      <c r="N885" s="1" t="s">
        <v>2237</v>
      </c>
      <c r="O885" s="1" t="s">
        <v>2237</v>
      </c>
      <c r="P885" s="1">
        <v>2004.0</v>
      </c>
      <c r="Q885" s="1" t="s">
        <v>1583</v>
      </c>
      <c r="AF885" s="1" t="s">
        <v>1627</v>
      </c>
      <c r="AH885" s="2" t="str">
        <f t="shared" si="1"/>
        <v>KAC199608461</v>
      </c>
      <c r="AI885" s="1">
        <v>2014.0</v>
      </c>
    </row>
    <row r="886">
      <c r="A886" s="1">
        <v>270883.0</v>
      </c>
      <c r="B886" s="1" t="s">
        <v>4205</v>
      </c>
      <c r="C886" s="1" t="s">
        <v>4202</v>
      </c>
      <c r="D886" s="1">
        <v>3.0</v>
      </c>
      <c r="E886" s="1" t="s">
        <v>37</v>
      </c>
      <c r="F886" s="1" t="s">
        <v>554</v>
      </c>
      <c r="H886" s="1" t="s">
        <v>554</v>
      </c>
      <c r="I886" s="1" t="s">
        <v>421</v>
      </c>
      <c r="M886" s="1" t="s">
        <v>421</v>
      </c>
      <c r="N886" s="1" t="s">
        <v>4206</v>
      </c>
      <c r="O886" s="1" t="s">
        <v>556</v>
      </c>
      <c r="P886" s="1">
        <v>2007.0</v>
      </c>
      <c r="Q886" s="1" t="s">
        <v>3543</v>
      </c>
      <c r="AF886" s="1" t="s">
        <v>424</v>
      </c>
      <c r="AH886" s="2" t="str">
        <f t="shared" si="1"/>
        <v>KAC199613727</v>
      </c>
      <c r="AI886" s="1">
        <v>2014.0</v>
      </c>
    </row>
    <row r="887">
      <c r="A887" s="1">
        <v>272176.0</v>
      </c>
      <c r="B887" s="1" t="s">
        <v>4207</v>
      </c>
      <c r="C887" s="1" t="s">
        <v>4202</v>
      </c>
      <c r="D887" s="1">
        <v>3.0</v>
      </c>
      <c r="E887" s="1" t="s">
        <v>37</v>
      </c>
      <c r="F887" s="1" t="s">
        <v>4208</v>
      </c>
      <c r="H887" s="1" t="s">
        <v>4208</v>
      </c>
      <c r="I887" s="1" t="s">
        <v>421</v>
      </c>
      <c r="M887" s="1" t="s">
        <v>421</v>
      </c>
      <c r="N887" s="1" t="s">
        <v>4209</v>
      </c>
      <c r="O887" s="1" t="s">
        <v>4209</v>
      </c>
      <c r="P887" s="1">
        <v>1992.0</v>
      </c>
      <c r="Q887" s="1" t="s">
        <v>4210</v>
      </c>
      <c r="AF887" s="1" t="s">
        <v>424</v>
      </c>
      <c r="AH887" s="2" t="str">
        <f t="shared" si="1"/>
        <v>KAC199613727</v>
      </c>
      <c r="AI887" s="1">
        <v>2014.0</v>
      </c>
    </row>
    <row r="888">
      <c r="A888" s="1">
        <v>266488.0</v>
      </c>
      <c r="B888" s="1" t="s">
        <v>4211</v>
      </c>
      <c r="C888" s="1" t="s">
        <v>4202</v>
      </c>
      <c r="D888" s="1">
        <v>3.0</v>
      </c>
      <c r="E888" s="1" t="s">
        <v>37</v>
      </c>
      <c r="F888" s="1" t="s">
        <v>4212</v>
      </c>
      <c r="H888" s="1" t="s">
        <v>4212</v>
      </c>
      <c r="I888" s="1" t="s">
        <v>4213</v>
      </c>
      <c r="M888" s="1" t="s">
        <v>4213</v>
      </c>
      <c r="N888" s="1" t="s">
        <v>211</v>
      </c>
      <c r="O888" s="1" t="s">
        <v>211</v>
      </c>
      <c r="P888" s="1">
        <v>1979.0</v>
      </c>
      <c r="Q888" s="1" t="s">
        <v>4214</v>
      </c>
      <c r="AF888" s="1" t="s">
        <v>4215</v>
      </c>
      <c r="AH888" s="2" t="str">
        <f t="shared" si="1"/>
        <v>KAC199629384</v>
      </c>
      <c r="AI888" s="1">
        <v>2014.0</v>
      </c>
    </row>
    <row r="889">
      <c r="A889" s="1">
        <v>130641.0</v>
      </c>
      <c r="B889" s="1" t="s">
        <v>4216</v>
      </c>
      <c r="C889" s="1" t="s">
        <v>4202</v>
      </c>
      <c r="D889" s="1">
        <v>3.0</v>
      </c>
      <c r="E889" s="1" t="s">
        <v>37</v>
      </c>
      <c r="F889" s="1" t="s">
        <v>4217</v>
      </c>
      <c r="H889" s="1" t="s">
        <v>1749</v>
      </c>
      <c r="I889" s="1" t="s">
        <v>1750</v>
      </c>
      <c r="M889" s="1" t="s">
        <v>1750</v>
      </c>
      <c r="N889" s="1" t="s">
        <v>1751</v>
      </c>
      <c r="O889" s="1" t="s">
        <v>1751</v>
      </c>
      <c r="P889" s="1">
        <v>2006.0</v>
      </c>
      <c r="Q889" s="1" t="s">
        <v>4218</v>
      </c>
      <c r="AF889" s="1" t="s">
        <v>1752</v>
      </c>
      <c r="AH889" s="2" t="str">
        <f t="shared" si="1"/>
        <v>KAC200411048</v>
      </c>
      <c r="AI889" s="1">
        <v>2014.0</v>
      </c>
    </row>
    <row r="890">
      <c r="A890" s="1">
        <v>91929.0</v>
      </c>
      <c r="B890" s="1" t="s">
        <v>4219</v>
      </c>
      <c r="C890" s="1" t="s">
        <v>4202</v>
      </c>
      <c r="D890" s="1">
        <v>3.0</v>
      </c>
      <c r="E890" s="1" t="s">
        <v>37</v>
      </c>
      <c r="F890" s="1" t="s">
        <v>4220</v>
      </c>
      <c r="H890" s="1" t="s">
        <v>2510</v>
      </c>
      <c r="I890" s="1" t="s">
        <v>2511</v>
      </c>
      <c r="M890" s="1" t="s">
        <v>2511</v>
      </c>
      <c r="N890" s="1" t="s">
        <v>2512</v>
      </c>
      <c r="O890" s="1" t="s">
        <v>2512</v>
      </c>
      <c r="P890" s="1">
        <v>2004.0</v>
      </c>
      <c r="Q890" s="1" t="s">
        <v>4221</v>
      </c>
      <c r="AF890" s="1" t="s">
        <v>2513</v>
      </c>
      <c r="AH890" s="2" t="str">
        <f t="shared" si="1"/>
        <v>KAC200609343</v>
      </c>
      <c r="AI890" s="1">
        <v>2014.0</v>
      </c>
    </row>
    <row r="891">
      <c r="A891" s="1">
        <v>265618.0</v>
      </c>
      <c r="B891" s="1" t="s">
        <v>4222</v>
      </c>
      <c r="C891" s="1" t="s">
        <v>4202</v>
      </c>
      <c r="D891" s="1">
        <v>3.0</v>
      </c>
      <c r="E891" s="1" t="s">
        <v>37</v>
      </c>
      <c r="F891" s="1" t="s">
        <v>4223</v>
      </c>
      <c r="H891" s="1" t="s">
        <v>4224</v>
      </c>
      <c r="I891" s="1" t="s">
        <v>1005</v>
      </c>
      <c r="M891" s="1" t="s">
        <v>1005</v>
      </c>
      <c r="N891" s="1" t="s">
        <v>564</v>
      </c>
      <c r="O891" s="1" t="s">
        <v>564</v>
      </c>
      <c r="P891" s="1">
        <v>1998.0</v>
      </c>
      <c r="Q891" s="1" t="s">
        <v>4225</v>
      </c>
      <c r="AF891" s="1" t="s">
        <v>340</v>
      </c>
      <c r="AH891" s="2" t="str">
        <f t="shared" si="1"/>
        <v>KAC201418412</v>
      </c>
      <c r="AI891" s="1">
        <v>2014.0</v>
      </c>
    </row>
    <row r="892">
      <c r="A892" s="1">
        <v>224787.0</v>
      </c>
      <c r="B892" s="1" t="s">
        <v>4226</v>
      </c>
      <c r="C892" s="1" t="s">
        <v>4202</v>
      </c>
      <c r="D892" s="1">
        <v>3.0</v>
      </c>
      <c r="E892" s="1" t="s">
        <v>37</v>
      </c>
      <c r="F892" s="1" t="s">
        <v>4227</v>
      </c>
      <c r="H892" s="1" t="s">
        <v>4227</v>
      </c>
      <c r="I892" s="1" t="s">
        <v>4228</v>
      </c>
      <c r="M892" s="1" t="s">
        <v>4228</v>
      </c>
      <c r="N892" s="1" t="s">
        <v>358</v>
      </c>
      <c r="O892" s="1" t="s">
        <v>358</v>
      </c>
      <c r="P892" s="1">
        <v>1996.0</v>
      </c>
      <c r="Q892" s="1" t="s">
        <v>4229</v>
      </c>
      <c r="AF892" s="1" t="s">
        <v>903</v>
      </c>
      <c r="AH892" s="2" t="str">
        <f t="shared" si="1"/>
        <v>KAC201913959</v>
      </c>
      <c r="AI892" s="1">
        <v>2014.0</v>
      </c>
    </row>
    <row r="893">
      <c r="A893" s="1">
        <v>265334.0</v>
      </c>
      <c r="B893" s="1" t="s">
        <v>4230</v>
      </c>
      <c r="C893" s="1" t="s">
        <v>4202</v>
      </c>
      <c r="D893" s="1">
        <v>3.0</v>
      </c>
      <c r="E893" s="1" t="s">
        <v>37</v>
      </c>
      <c r="F893" s="1" t="s">
        <v>4231</v>
      </c>
      <c r="H893" s="1" t="s">
        <v>4231</v>
      </c>
      <c r="I893" s="1" t="s">
        <v>4232</v>
      </c>
      <c r="M893" s="1" t="s">
        <v>4233</v>
      </c>
      <c r="N893" s="1" t="s">
        <v>4234</v>
      </c>
      <c r="O893" s="1" t="s">
        <v>4234</v>
      </c>
      <c r="P893" s="1">
        <v>2007.0</v>
      </c>
      <c r="Q893" s="1" t="s">
        <v>2962</v>
      </c>
      <c r="AF893" s="1" t="s">
        <v>4235</v>
      </c>
      <c r="AH893" s="2" t="str">
        <f t="shared" si="1"/>
        <v>KAC2022A2239</v>
      </c>
      <c r="AI893" s="1">
        <v>2014.0</v>
      </c>
    </row>
    <row r="894">
      <c r="A894" s="1">
        <v>270877.0</v>
      </c>
      <c r="B894" s="1" t="s">
        <v>4236</v>
      </c>
      <c r="C894" s="1" t="s">
        <v>4202</v>
      </c>
      <c r="D894" s="1">
        <v>3.0</v>
      </c>
      <c r="E894" s="1" t="s">
        <v>37</v>
      </c>
      <c r="F894" s="1" t="s">
        <v>4237</v>
      </c>
      <c r="H894" s="1" t="s">
        <v>4237</v>
      </c>
      <c r="I894" s="1" t="s">
        <v>4238</v>
      </c>
      <c r="M894" s="1" t="s">
        <v>4238</v>
      </c>
      <c r="N894" s="1" t="s">
        <v>2037</v>
      </c>
      <c r="O894" s="1" t="s">
        <v>2037</v>
      </c>
      <c r="P894" s="1">
        <v>2007.0</v>
      </c>
      <c r="Q894" s="1" t="s">
        <v>1963</v>
      </c>
      <c r="AF894" s="1" t="s">
        <v>4239</v>
      </c>
      <c r="AH894" s="2" t="str">
        <f t="shared" si="1"/>
        <v>KAC202315106</v>
      </c>
      <c r="AI894" s="1">
        <v>2014.0</v>
      </c>
    </row>
    <row r="895">
      <c r="A895" s="1">
        <v>266070.0</v>
      </c>
      <c r="B895" s="1" t="s">
        <v>4240</v>
      </c>
      <c r="C895" s="1" t="s">
        <v>4202</v>
      </c>
      <c r="D895" s="1">
        <v>3.0</v>
      </c>
      <c r="E895" s="1" t="s">
        <v>37</v>
      </c>
      <c r="F895" s="1" t="s">
        <v>4241</v>
      </c>
      <c r="H895" s="1" t="s">
        <v>4241</v>
      </c>
      <c r="I895" s="1" t="s">
        <v>4242</v>
      </c>
      <c r="M895" s="1" t="s">
        <v>4242</v>
      </c>
      <c r="N895" s="1" t="s">
        <v>4243</v>
      </c>
      <c r="O895" s="1" t="s">
        <v>4243</v>
      </c>
      <c r="P895" s="1">
        <v>2010.0</v>
      </c>
      <c r="Q895" s="1" t="s">
        <v>1070</v>
      </c>
      <c r="AF895" s="1" t="s">
        <v>4244</v>
      </c>
      <c r="AH895" s="2" t="str">
        <f t="shared" si="1"/>
        <v>KAC202323187</v>
      </c>
      <c r="AI895" s="1">
        <v>2014.0</v>
      </c>
    </row>
    <row r="896">
      <c r="A896" s="1">
        <v>275647.0</v>
      </c>
      <c r="B896" s="1" t="s">
        <v>4245</v>
      </c>
      <c r="C896" s="1" t="s">
        <v>4202</v>
      </c>
      <c r="D896" s="1">
        <v>3.0</v>
      </c>
      <c r="E896" s="1" t="s">
        <v>37</v>
      </c>
      <c r="F896" s="1" t="s">
        <v>4246</v>
      </c>
      <c r="H896" s="1" t="s">
        <v>4246</v>
      </c>
      <c r="I896" s="1" t="s">
        <v>4247</v>
      </c>
      <c r="M896" s="1" t="s">
        <v>4248</v>
      </c>
      <c r="N896" s="1" t="s">
        <v>211</v>
      </c>
      <c r="O896" s="1" t="s">
        <v>211</v>
      </c>
      <c r="P896" s="1">
        <v>1989.0</v>
      </c>
      <c r="Q896" s="1" t="s">
        <v>4249</v>
      </c>
      <c r="AF896" s="1" t="s">
        <v>4250</v>
      </c>
      <c r="AH896" s="2" t="str">
        <f t="shared" si="1"/>
        <v>KAC202475910</v>
      </c>
      <c r="AI896" s="1">
        <v>2014.0</v>
      </c>
    </row>
    <row r="897">
      <c r="A897" s="1">
        <v>274621.0</v>
      </c>
      <c r="B897" s="1" t="s">
        <v>4251</v>
      </c>
      <c r="C897" s="1" t="s">
        <v>4202</v>
      </c>
      <c r="D897" s="1">
        <v>3.0</v>
      </c>
      <c r="E897" s="1" t="s">
        <v>37</v>
      </c>
      <c r="F897" s="1" t="s">
        <v>4252</v>
      </c>
      <c r="H897" s="1" t="s">
        <v>4252</v>
      </c>
      <c r="I897" s="1" t="s">
        <v>4253</v>
      </c>
      <c r="M897" s="1" t="s">
        <v>4253</v>
      </c>
      <c r="N897" s="1" t="s">
        <v>4254</v>
      </c>
      <c r="O897" s="1" t="s">
        <v>4254</v>
      </c>
      <c r="P897" s="1">
        <v>2000.0</v>
      </c>
      <c r="Q897" s="1" t="s">
        <v>4255</v>
      </c>
      <c r="AH897" s="1" t="str">
        <f t="shared" si="1"/>
        <v/>
      </c>
      <c r="AI897" s="1">
        <v>2014.0</v>
      </c>
    </row>
    <row r="898">
      <c r="A898" s="1">
        <v>38616.0</v>
      </c>
      <c r="B898" s="1" t="s">
        <v>4256</v>
      </c>
      <c r="C898" s="1" t="s">
        <v>4257</v>
      </c>
      <c r="D898" s="1">
        <v>3.0</v>
      </c>
      <c r="E898" s="1" t="s">
        <v>37</v>
      </c>
      <c r="F898" s="1" t="s">
        <v>4258</v>
      </c>
      <c r="H898" s="1" t="s">
        <v>4258</v>
      </c>
      <c r="I898" s="1" t="s">
        <v>4259</v>
      </c>
      <c r="M898" s="1" t="s">
        <v>4260</v>
      </c>
      <c r="N898" s="1" t="s">
        <v>4261</v>
      </c>
      <c r="O898" s="1" t="s">
        <v>4261</v>
      </c>
      <c r="P898" s="1">
        <v>2004.0</v>
      </c>
      <c r="Q898" s="1" t="s">
        <v>48</v>
      </c>
      <c r="AF898" s="1" t="s">
        <v>4262</v>
      </c>
      <c r="AH898" s="2" t="str">
        <f t="shared" si="1"/>
        <v>KAC199620472</v>
      </c>
      <c r="AI898" s="1">
        <v>2014.0</v>
      </c>
    </row>
    <row r="899">
      <c r="A899" s="1">
        <v>190485.0</v>
      </c>
      <c r="B899" s="1" t="s">
        <v>4263</v>
      </c>
      <c r="C899" s="1" t="s">
        <v>4257</v>
      </c>
      <c r="D899" s="1">
        <v>3.0</v>
      </c>
      <c r="E899" s="1" t="s">
        <v>37</v>
      </c>
      <c r="F899" s="1" t="s">
        <v>4136</v>
      </c>
      <c r="H899" s="1" t="s">
        <v>4136</v>
      </c>
      <c r="I899" s="1" t="s">
        <v>1171</v>
      </c>
      <c r="M899" s="1" t="s">
        <v>1171</v>
      </c>
      <c r="N899" s="1" t="s">
        <v>248</v>
      </c>
      <c r="O899" s="1" t="s">
        <v>248</v>
      </c>
      <c r="P899" s="1">
        <v>2011.0</v>
      </c>
      <c r="Q899" s="1" t="s">
        <v>48</v>
      </c>
      <c r="AF899" s="1" t="s">
        <v>1099</v>
      </c>
      <c r="AH899" s="2" t="str">
        <f t="shared" si="1"/>
        <v>KAC199630983</v>
      </c>
      <c r="AI899" s="1">
        <v>2014.0</v>
      </c>
    </row>
    <row r="900">
      <c r="A900" s="1">
        <v>149886.0</v>
      </c>
      <c r="B900" s="1" t="s">
        <v>4264</v>
      </c>
      <c r="C900" s="1" t="s">
        <v>4257</v>
      </c>
      <c r="D900" s="1">
        <v>3.0</v>
      </c>
      <c r="E900" s="1" t="s">
        <v>37</v>
      </c>
      <c r="F900" s="1" t="s">
        <v>4265</v>
      </c>
      <c r="H900" s="1" t="s">
        <v>4265</v>
      </c>
      <c r="I900" s="1" t="s">
        <v>4266</v>
      </c>
      <c r="M900" s="1" t="s">
        <v>4266</v>
      </c>
      <c r="N900" s="1" t="s">
        <v>47</v>
      </c>
      <c r="O900" s="1" t="s">
        <v>47</v>
      </c>
      <c r="P900" s="1">
        <v>2007.0</v>
      </c>
      <c r="Q900" s="1" t="s">
        <v>48</v>
      </c>
      <c r="AF900" s="1" t="s">
        <v>4267</v>
      </c>
      <c r="AH900" s="2" t="str">
        <f t="shared" si="1"/>
        <v>KAC200710049</v>
      </c>
      <c r="AI900" s="1">
        <v>2014.0</v>
      </c>
    </row>
    <row r="901">
      <c r="A901" s="1">
        <v>190543.0</v>
      </c>
      <c r="B901" s="1" t="s">
        <v>4268</v>
      </c>
      <c r="C901" s="1" t="s">
        <v>4257</v>
      </c>
      <c r="D901" s="1">
        <v>3.0</v>
      </c>
      <c r="E901" s="1" t="s">
        <v>37</v>
      </c>
      <c r="F901" s="1" t="s">
        <v>4123</v>
      </c>
      <c r="H901" s="1" t="s">
        <v>4123</v>
      </c>
      <c r="I901" s="1" t="s">
        <v>4269</v>
      </c>
      <c r="M901" s="1" t="s">
        <v>4269</v>
      </c>
      <c r="N901" s="1" t="s">
        <v>4125</v>
      </c>
      <c r="O901" s="1" t="s">
        <v>4125</v>
      </c>
      <c r="P901" s="1">
        <v>2012.0</v>
      </c>
      <c r="Q901" s="1" t="s">
        <v>48</v>
      </c>
      <c r="AF901" s="1" t="s">
        <v>4126</v>
      </c>
      <c r="AH901" s="2" t="str">
        <f t="shared" si="1"/>
        <v>KAC200711888</v>
      </c>
      <c r="AI901" s="1">
        <v>2014.0</v>
      </c>
    </row>
    <row r="902">
      <c r="A902" s="1">
        <v>118244.0</v>
      </c>
      <c r="B902" s="1" t="s">
        <v>4270</v>
      </c>
      <c r="C902" s="1" t="s">
        <v>4257</v>
      </c>
      <c r="D902" s="1">
        <v>3.0</v>
      </c>
      <c r="E902" s="1" t="s">
        <v>37</v>
      </c>
      <c r="F902" s="1" t="s">
        <v>4271</v>
      </c>
      <c r="H902" s="1" t="s">
        <v>4271</v>
      </c>
      <c r="I902" s="1" t="s">
        <v>4272</v>
      </c>
      <c r="M902" s="1" t="s">
        <v>4272</v>
      </c>
      <c r="N902" s="1" t="s">
        <v>882</v>
      </c>
      <c r="O902" s="1" t="s">
        <v>882</v>
      </c>
      <c r="P902" s="1">
        <v>2013.0</v>
      </c>
      <c r="Q902" s="1" t="s">
        <v>48</v>
      </c>
      <c r="AF902" s="1" t="s">
        <v>4273</v>
      </c>
      <c r="AH902" s="2" t="str">
        <f t="shared" si="1"/>
        <v>KAC201004149</v>
      </c>
      <c r="AI902" s="1">
        <v>2014.0</v>
      </c>
    </row>
    <row r="903">
      <c r="A903" s="1">
        <v>190451.0</v>
      </c>
      <c r="B903" s="1" t="s">
        <v>4274</v>
      </c>
      <c r="C903" s="1" t="s">
        <v>4257</v>
      </c>
      <c r="D903" s="1">
        <v>3.0</v>
      </c>
      <c r="E903" s="1" t="s">
        <v>37</v>
      </c>
      <c r="F903" s="1" t="s">
        <v>4275</v>
      </c>
      <c r="H903" s="1" t="s">
        <v>4275</v>
      </c>
      <c r="I903" s="1" t="s">
        <v>4276</v>
      </c>
      <c r="M903" s="1" t="s">
        <v>4276</v>
      </c>
      <c r="N903" s="1" t="s">
        <v>931</v>
      </c>
      <c r="O903" s="1" t="s">
        <v>931</v>
      </c>
      <c r="P903" s="1">
        <v>2010.0</v>
      </c>
      <c r="Q903" s="1" t="s">
        <v>48</v>
      </c>
      <c r="AF903" s="1" t="s">
        <v>4277</v>
      </c>
      <c r="AH903" s="2" t="str">
        <f t="shared" si="1"/>
        <v>KAC202431967</v>
      </c>
      <c r="AI903" s="1">
        <v>2014.0</v>
      </c>
    </row>
    <row r="904">
      <c r="A904" s="1">
        <v>126867.0</v>
      </c>
      <c r="B904" s="1" t="s">
        <v>4278</v>
      </c>
      <c r="C904" s="1" t="s">
        <v>4279</v>
      </c>
      <c r="D904" s="1">
        <v>3.0</v>
      </c>
      <c r="E904" s="1" t="s">
        <v>37</v>
      </c>
      <c r="F904" s="1" t="s">
        <v>715</v>
      </c>
      <c r="H904" s="1" t="s">
        <v>715</v>
      </c>
      <c r="I904" s="1" t="s">
        <v>4280</v>
      </c>
      <c r="M904" s="1" t="s">
        <v>4280</v>
      </c>
      <c r="N904" s="1" t="s">
        <v>40</v>
      </c>
      <c r="O904" s="1" t="s">
        <v>40</v>
      </c>
      <c r="P904" s="1">
        <v>1997.0</v>
      </c>
      <c r="Q904" s="1" t="s">
        <v>48</v>
      </c>
      <c r="AF904" s="1" t="s">
        <v>505</v>
      </c>
      <c r="AH904" s="2" t="str">
        <f t="shared" si="1"/>
        <v>KAC199606860</v>
      </c>
      <c r="AI904" s="1">
        <v>2014.0</v>
      </c>
    </row>
    <row r="905">
      <c r="A905" s="1">
        <v>183127.0</v>
      </c>
      <c r="B905" s="1" t="s">
        <v>4281</v>
      </c>
      <c r="C905" s="1" t="s">
        <v>4279</v>
      </c>
      <c r="D905" s="1">
        <v>3.0</v>
      </c>
      <c r="E905" s="1" t="s">
        <v>37</v>
      </c>
      <c r="F905" s="1" t="s">
        <v>4282</v>
      </c>
      <c r="H905" s="1" t="s">
        <v>3760</v>
      </c>
      <c r="I905" s="1" t="s">
        <v>4283</v>
      </c>
      <c r="M905" s="1" t="s">
        <v>4283</v>
      </c>
      <c r="N905" s="1" t="s">
        <v>237</v>
      </c>
      <c r="O905" s="1" t="s">
        <v>237</v>
      </c>
      <c r="P905" s="1">
        <v>2005.0</v>
      </c>
      <c r="Q905" s="1" t="s">
        <v>48</v>
      </c>
      <c r="AF905" s="1" t="s">
        <v>83</v>
      </c>
      <c r="AH905" s="2" t="str">
        <f t="shared" si="1"/>
        <v>KAC199617910</v>
      </c>
      <c r="AI905" s="1">
        <v>2014.0</v>
      </c>
    </row>
    <row r="906">
      <c r="A906" s="1">
        <v>168008.0</v>
      </c>
      <c r="B906" s="1" t="s">
        <v>4284</v>
      </c>
      <c r="C906" s="1" t="s">
        <v>4279</v>
      </c>
      <c r="D906" s="1">
        <v>3.0</v>
      </c>
      <c r="E906" s="1" t="s">
        <v>37</v>
      </c>
      <c r="F906" s="1" t="s">
        <v>4285</v>
      </c>
      <c r="H906" s="1" t="s">
        <v>4285</v>
      </c>
      <c r="I906" s="1" t="s">
        <v>4286</v>
      </c>
      <c r="M906" s="1" t="s">
        <v>4286</v>
      </c>
      <c r="N906" s="1" t="s">
        <v>40</v>
      </c>
      <c r="O906" s="1" t="s">
        <v>40</v>
      </c>
      <c r="P906" s="1">
        <v>1996.0</v>
      </c>
      <c r="Q906" s="1" t="s">
        <v>48</v>
      </c>
      <c r="AF906" s="1" t="s">
        <v>3883</v>
      </c>
      <c r="AH906" s="2" t="str">
        <f t="shared" si="1"/>
        <v>KAC199630945</v>
      </c>
      <c r="AI906" s="1">
        <v>2014.0</v>
      </c>
    </row>
    <row r="907">
      <c r="A907" s="1">
        <v>72024.0</v>
      </c>
      <c r="B907" s="1" t="s">
        <v>4287</v>
      </c>
      <c r="C907" s="1" t="s">
        <v>4279</v>
      </c>
      <c r="D907" s="1">
        <v>3.0</v>
      </c>
      <c r="E907" s="1" t="s">
        <v>37</v>
      </c>
      <c r="F907" s="1" t="s">
        <v>755</v>
      </c>
      <c r="H907" s="1" t="s">
        <v>755</v>
      </c>
      <c r="I907" s="1" t="s">
        <v>4288</v>
      </c>
      <c r="M907" s="1" t="s">
        <v>4288</v>
      </c>
      <c r="N907" s="1" t="s">
        <v>248</v>
      </c>
      <c r="O907" s="1" t="s">
        <v>248</v>
      </c>
      <c r="P907" s="1">
        <v>1993.0</v>
      </c>
      <c r="Q907" s="1" t="s">
        <v>48</v>
      </c>
      <c r="AF907" s="1" t="s">
        <v>759</v>
      </c>
      <c r="AH907" s="2" t="str">
        <f t="shared" si="1"/>
        <v>KAC2018O2880</v>
      </c>
      <c r="AI907" s="1">
        <v>2014.0</v>
      </c>
    </row>
    <row r="908">
      <c r="A908" s="1">
        <v>26916.0</v>
      </c>
      <c r="B908" s="1" t="s">
        <v>4289</v>
      </c>
      <c r="C908" s="1" t="s">
        <v>4290</v>
      </c>
      <c r="D908" s="1">
        <v>3.0</v>
      </c>
      <c r="E908" s="1" t="s">
        <v>37</v>
      </c>
      <c r="F908" s="1" t="s">
        <v>1625</v>
      </c>
      <c r="H908" s="1" t="s">
        <v>1625</v>
      </c>
      <c r="I908" s="1" t="s">
        <v>4204</v>
      </c>
      <c r="M908" s="1" t="s">
        <v>4204</v>
      </c>
      <c r="N908" s="1" t="s">
        <v>248</v>
      </c>
      <c r="O908" s="1" t="s">
        <v>248</v>
      </c>
      <c r="P908" s="1">
        <v>1998.0</v>
      </c>
      <c r="Q908" s="1" t="s">
        <v>48</v>
      </c>
      <c r="AF908" s="1" t="s">
        <v>1627</v>
      </c>
      <c r="AH908" s="2" t="str">
        <f t="shared" si="1"/>
        <v>KAC199608461</v>
      </c>
      <c r="AI908" s="1">
        <v>2014.0</v>
      </c>
    </row>
    <row r="909">
      <c r="A909" s="1">
        <v>126253.0</v>
      </c>
      <c r="B909" s="1" t="s">
        <v>4291</v>
      </c>
      <c r="C909" s="1" t="s">
        <v>4290</v>
      </c>
      <c r="D909" s="1">
        <v>3.0</v>
      </c>
      <c r="E909" s="1" t="s">
        <v>37</v>
      </c>
      <c r="F909" s="1" t="s">
        <v>984</v>
      </c>
      <c r="H909" s="1" t="s">
        <v>984</v>
      </c>
      <c r="I909" s="1" t="s">
        <v>4292</v>
      </c>
      <c r="M909" s="1" t="s">
        <v>4292</v>
      </c>
      <c r="N909" s="1" t="s">
        <v>40</v>
      </c>
      <c r="O909" s="1" t="s">
        <v>40</v>
      </c>
      <c r="P909" s="1">
        <v>1985.0</v>
      </c>
      <c r="Q909" s="1" t="s">
        <v>48</v>
      </c>
      <c r="AF909" s="1" t="s">
        <v>986</v>
      </c>
      <c r="AH909" s="2" t="str">
        <f t="shared" si="1"/>
        <v>KAC199701058</v>
      </c>
      <c r="AI909" s="1">
        <v>2014.0</v>
      </c>
    </row>
    <row r="910">
      <c r="A910" s="1">
        <v>124848.0</v>
      </c>
      <c r="B910" s="1" t="s">
        <v>4293</v>
      </c>
      <c r="C910" s="1" t="s">
        <v>4290</v>
      </c>
      <c r="D910" s="1">
        <v>3.0</v>
      </c>
      <c r="E910" s="1" t="s">
        <v>37</v>
      </c>
      <c r="F910" s="1" t="s">
        <v>4294</v>
      </c>
      <c r="H910" s="1" t="s">
        <v>1109</v>
      </c>
      <c r="I910" s="1" t="s">
        <v>4295</v>
      </c>
      <c r="M910" s="1" t="s">
        <v>4295</v>
      </c>
      <c r="N910" s="1" t="s">
        <v>650</v>
      </c>
      <c r="O910" s="1" t="s">
        <v>650</v>
      </c>
      <c r="P910" s="1">
        <v>2001.0</v>
      </c>
      <c r="Q910" s="1" t="s">
        <v>48</v>
      </c>
      <c r="AF910" s="1" t="s">
        <v>1112</v>
      </c>
      <c r="AH910" s="2" t="str">
        <f t="shared" si="1"/>
        <v>KAC200106774</v>
      </c>
      <c r="AI910" s="1">
        <v>2014.0</v>
      </c>
    </row>
    <row r="911">
      <c r="A911" s="1">
        <v>124757.0</v>
      </c>
      <c r="B911" s="1" t="s">
        <v>4296</v>
      </c>
      <c r="C911" s="1" t="s">
        <v>4290</v>
      </c>
      <c r="D911" s="1">
        <v>3.0</v>
      </c>
      <c r="E911" s="1" t="s">
        <v>37</v>
      </c>
      <c r="F911" s="1" t="s">
        <v>3915</v>
      </c>
      <c r="H911" s="1" t="s">
        <v>3915</v>
      </c>
      <c r="I911" s="1" t="s">
        <v>4297</v>
      </c>
      <c r="M911" s="1" t="s">
        <v>4297</v>
      </c>
      <c r="N911" s="1" t="s">
        <v>3917</v>
      </c>
      <c r="O911" s="1" t="s">
        <v>3917</v>
      </c>
      <c r="P911" s="1">
        <v>2007.0</v>
      </c>
      <c r="Q911" s="1" t="s">
        <v>48</v>
      </c>
      <c r="AF911" s="1" t="s">
        <v>3918</v>
      </c>
      <c r="AH911" s="2" t="str">
        <f t="shared" si="1"/>
        <v>KAC200711069</v>
      </c>
      <c r="AI911" s="1">
        <v>2014.0</v>
      </c>
    </row>
    <row r="912">
      <c r="A912" s="1">
        <v>119234.0</v>
      </c>
      <c r="B912" s="1" t="s">
        <v>4298</v>
      </c>
      <c r="C912" s="1" t="s">
        <v>4290</v>
      </c>
      <c r="D912" s="1">
        <v>3.0</v>
      </c>
      <c r="E912" s="1" t="s">
        <v>37</v>
      </c>
      <c r="F912" s="1" t="s">
        <v>988</v>
      </c>
      <c r="H912" s="1" t="s">
        <v>988</v>
      </c>
      <c r="I912" s="1" t="s">
        <v>4299</v>
      </c>
      <c r="M912" s="1" t="s">
        <v>4299</v>
      </c>
      <c r="N912" s="1" t="s">
        <v>990</v>
      </c>
      <c r="O912" s="1" t="s">
        <v>990</v>
      </c>
      <c r="P912" s="1">
        <v>1992.0</v>
      </c>
      <c r="Q912" s="1" t="s">
        <v>48</v>
      </c>
      <c r="AF912" s="1" t="s">
        <v>991</v>
      </c>
      <c r="AH912" s="2" t="str">
        <f t="shared" si="1"/>
        <v>KAC2018J4862</v>
      </c>
      <c r="AI912" s="1">
        <v>2014.0</v>
      </c>
    </row>
    <row r="913">
      <c r="A913" s="1">
        <v>26818.0</v>
      </c>
      <c r="B913" s="1" t="s">
        <v>4300</v>
      </c>
      <c r="C913" s="1" t="s">
        <v>4301</v>
      </c>
      <c r="D913" s="1">
        <v>3.0</v>
      </c>
      <c r="E913" s="1" t="s">
        <v>37</v>
      </c>
      <c r="F913" s="1" t="s">
        <v>4302</v>
      </c>
      <c r="H913" s="1" t="s">
        <v>4302</v>
      </c>
      <c r="I913" s="1" t="s">
        <v>4303</v>
      </c>
      <c r="M913" s="1" t="s">
        <v>4303</v>
      </c>
      <c r="N913" s="1" t="s">
        <v>4304</v>
      </c>
      <c r="O913" s="1" t="s">
        <v>4304</v>
      </c>
      <c r="P913" s="1">
        <v>2005.0</v>
      </c>
      <c r="Q913" s="1" t="s">
        <v>48</v>
      </c>
      <c r="AF913" s="1" t="s">
        <v>4305</v>
      </c>
      <c r="AH913" s="2" t="str">
        <f t="shared" si="1"/>
        <v>KAC200503875</v>
      </c>
      <c r="AI913" s="1">
        <v>2014.0</v>
      </c>
    </row>
    <row r="914">
      <c r="A914" s="1">
        <v>181556.0</v>
      </c>
      <c r="B914" s="1" t="s">
        <v>4306</v>
      </c>
      <c r="C914" s="1" t="s">
        <v>4301</v>
      </c>
      <c r="D914" s="1">
        <v>3.0</v>
      </c>
      <c r="E914" s="1" t="s">
        <v>37</v>
      </c>
      <c r="F914" s="1" t="s">
        <v>4307</v>
      </c>
      <c r="H914" s="1" t="s">
        <v>4308</v>
      </c>
      <c r="I914" s="1" t="s">
        <v>4309</v>
      </c>
      <c r="M914" s="1" t="s">
        <v>4309</v>
      </c>
      <c r="N914" s="1" t="s">
        <v>4310</v>
      </c>
      <c r="O914" s="1" t="s">
        <v>4310</v>
      </c>
      <c r="P914" s="1">
        <v>2004.0</v>
      </c>
      <c r="Q914" s="1" t="s">
        <v>48</v>
      </c>
      <c r="AF914" s="1" t="s">
        <v>4311</v>
      </c>
      <c r="AH914" s="2" t="str">
        <f t="shared" si="1"/>
        <v>KAC201722210</v>
      </c>
      <c r="AI914" s="1">
        <v>2014.0</v>
      </c>
    </row>
    <row r="915">
      <c r="A915" s="1">
        <v>250699.0</v>
      </c>
      <c r="B915" s="1" t="s">
        <v>4312</v>
      </c>
      <c r="C915" s="1" t="s">
        <v>4313</v>
      </c>
      <c r="D915" s="1">
        <v>3.0</v>
      </c>
      <c r="E915" s="1" t="s">
        <v>37</v>
      </c>
      <c r="F915" s="1" t="s">
        <v>4314</v>
      </c>
      <c r="H915" s="1" t="s">
        <v>4314</v>
      </c>
      <c r="I915" s="1" t="s">
        <v>4315</v>
      </c>
      <c r="M915" s="1" t="s">
        <v>4315</v>
      </c>
      <c r="N915" s="1" t="s">
        <v>1946</v>
      </c>
      <c r="O915" s="1" t="s">
        <v>1946</v>
      </c>
      <c r="P915" s="1">
        <v>1984.0</v>
      </c>
      <c r="Q915" s="1" t="s">
        <v>48</v>
      </c>
      <c r="AF915" s="1" t="s">
        <v>1947</v>
      </c>
      <c r="AH915" s="2" t="str">
        <f t="shared" si="1"/>
        <v>KAC2018B9223</v>
      </c>
      <c r="AI915" s="1">
        <v>2014.0</v>
      </c>
    </row>
    <row r="916">
      <c r="A916" s="1">
        <v>129741.0</v>
      </c>
      <c r="B916" s="1" t="s">
        <v>4316</v>
      </c>
      <c r="C916" s="1" t="s">
        <v>4317</v>
      </c>
      <c r="D916" s="1">
        <v>3.0</v>
      </c>
      <c r="E916" s="1" t="s">
        <v>37</v>
      </c>
      <c r="F916" s="1" t="s">
        <v>4318</v>
      </c>
      <c r="H916" s="1" t="s">
        <v>4318</v>
      </c>
      <c r="I916" s="1" t="s">
        <v>4319</v>
      </c>
      <c r="M916" s="1" t="s">
        <v>4319</v>
      </c>
      <c r="N916" s="1" t="s">
        <v>1600</v>
      </c>
      <c r="O916" s="1" t="s">
        <v>1600</v>
      </c>
      <c r="P916" s="1">
        <v>2003.0</v>
      </c>
      <c r="Q916" s="1" t="s">
        <v>4320</v>
      </c>
      <c r="AF916" s="1" t="s">
        <v>4321</v>
      </c>
      <c r="AH916" s="2" t="str">
        <f t="shared" si="1"/>
        <v>KAC200305925</v>
      </c>
      <c r="AI916" s="1">
        <v>2014.0</v>
      </c>
    </row>
    <row r="917">
      <c r="A917" s="1">
        <v>75120.0</v>
      </c>
      <c r="B917" s="1" t="s">
        <v>4322</v>
      </c>
      <c r="C917" s="1" t="s">
        <v>4317</v>
      </c>
      <c r="D917" s="1">
        <v>3.0</v>
      </c>
      <c r="E917" s="1" t="s">
        <v>37</v>
      </c>
      <c r="F917" s="1" t="s">
        <v>4323</v>
      </c>
      <c r="H917" s="1" t="s">
        <v>4324</v>
      </c>
      <c r="I917" s="1" t="s">
        <v>4325</v>
      </c>
      <c r="M917" s="1" t="s">
        <v>4325</v>
      </c>
      <c r="N917" s="1" t="s">
        <v>4326</v>
      </c>
      <c r="O917" s="1" t="s">
        <v>4326</v>
      </c>
      <c r="P917" s="1">
        <v>2004.0</v>
      </c>
      <c r="Q917" s="1" t="s">
        <v>4327</v>
      </c>
      <c r="AF917" s="1" t="s">
        <v>4328</v>
      </c>
      <c r="AH917" s="2" t="str">
        <f t="shared" si="1"/>
        <v>KAC200907157
</v>
      </c>
      <c r="AI917" s="1">
        <v>2014.0</v>
      </c>
    </row>
    <row r="918">
      <c r="A918" s="1">
        <v>264826.0</v>
      </c>
      <c r="B918" s="1" t="s">
        <v>4329</v>
      </c>
      <c r="C918" s="1" t="s">
        <v>4330</v>
      </c>
      <c r="D918" s="1">
        <v>3.0</v>
      </c>
      <c r="E918" s="1" t="s">
        <v>37</v>
      </c>
      <c r="F918" s="1" t="s">
        <v>4331</v>
      </c>
      <c r="H918" s="1" t="s">
        <v>4331</v>
      </c>
      <c r="I918" s="1" t="s">
        <v>4332</v>
      </c>
      <c r="M918" s="1" t="s">
        <v>4332</v>
      </c>
      <c r="N918" s="1" t="s">
        <v>4333</v>
      </c>
      <c r="O918" s="1" t="s">
        <v>4333</v>
      </c>
      <c r="P918" s="1">
        <v>1971.0</v>
      </c>
      <c r="Q918" s="1" t="s">
        <v>4334</v>
      </c>
      <c r="AH918" s="1" t="str">
        <f t="shared" si="1"/>
        <v/>
      </c>
      <c r="AI918" s="1">
        <v>2014.0</v>
      </c>
    </row>
    <row r="919">
      <c r="A919" s="1">
        <v>193162.0</v>
      </c>
      <c r="B919" s="1" t="s">
        <v>4335</v>
      </c>
      <c r="C919" s="1" t="s">
        <v>4336</v>
      </c>
      <c r="D919" s="1">
        <v>3.0</v>
      </c>
      <c r="E919" s="1" t="s">
        <v>37</v>
      </c>
      <c r="F919" s="1" t="s">
        <v>688</v>
      </c>
      <c r="H919" s="1" t="s">
        <v>689</v>
      </c>
      <c r="I919" s="1" t="s">
        <v>500</v>
      </c>
      <c r="M919" s="1" t="s">
        <v>500</v>
      </c>
      <c r="N919" s="1" t="s">
        <v>3123</v>
      </c>
      <c r="O919" s="1" t="s">
        <v>217</v>
      </c>
      <c r="P919" s="1">
        <v>2004.0</v>
      </c>
      <c r="Q919" s="1" t="s">
        <v>4337</v>
      </c>
      <c r="AF919" s="1" t="s">
        <v>218</v>
      </c>
      <c r="AH919" s="2" t="str">
        <f t="shared" si="1"/>
        <v>KAC199609326</v>
      </c>
      <c r="AI919" s="1">
        <v>2015.0</v>
      </c>
    </row>
    <row r="920">
      <c r="A920" s="1">
        <v>222281.0</v>
      </c>
      <c r="B920" s="1" t="s">
        <v>4338</v>
      </c>
      <c r="C920" s="1" t="s">
        <v>4336</v>
      </c>
      <c r="D920" s="1">
        <v>3.0</v>
      </c>
      <c r="E920" s="1" t="s">
        <v>37</v>
      </c>
      <c r="F920" s="1" t="s">
        <v>1650</v>
      </c>
      <c r="H920" s="1" t="s">
        <v>1650</v>
      </c>
      <c r="I920" s="1" t="s">
        <v>4339</v>
      </c>
      <c r="M920" s="1" t="s">
        <v>4339</v>
      </c>
      <c r="N920" s="1" t="s">
        <v>1653</v>
      </c>
      <c r="O920" s="1" t="s">
        <v>1653</v>
      </c>
      <c r="P920" s="1">
        <v>2007.0</v>
      </c>
      <c r="Q920" s="1" t="s">
        <v>48</v>
      </c>
      <c r="AF920" s="1" t="s">
        <v>1654</v>
      </c>
      <c r="AH920" s="2" t="str">
        <f t="shared" si="1"/>
        <v>KAC200706030</v>
      </c>
      <c r="AI920" s="1">
        <v>2015.0</v>
      </c>
    </row>
    <row r="921">
      <c r="A921" s="1">
        <v>37518.0</v>
      </c>
      <c r="B921" s="1" t="s">
        <v>4340</v>
      </c>
      <c r="C921" s="1" t="s">
        <v>4341</v>
      </c>
      <c r="D921" s="1">
        <v>3.0</v>
      </c>
      <c r="E921" s="1" t="s">
        <v>37</v>
      </c>
      <c r="F921" s="1" t="s">
        <v>4342</v>
      </c>
      <c r="H921" s="1" t="s">
        <v>4342</v>
      </c>
      <c r="I921" s="1" t="s">
        <v>4343</v>
      </c>
      <c r="M921" s="1" t="s">
        <v>4343</v>
      </c>
      <c r="N921" s="1" t="s">
        <v>105</v>
      </c>
      <c r="O921" s="1" t="s">
        <v>105</v>
      </c>
      <c r="P921" s="1">
        <v>1996.0</v>
      </c>
      <c r="Q921" s="1" t="s">
        <v>4344</v>
      </c>
      <c r="AF921" s="1" t="s">
        <v>4345</v>
      </c>
      <c r="AH921" s="2" t="str">
        <f t="shared" si="1"/>
        <v>KAC201000814
</v>
      </c>
      <c r="AI921" s="1">
        <v>2015.0</v>
      </c>
    </row>
    <row r="922">
      <c r="A922" s="1">
        <v>203983.0</v>
      </c>
      <c r="B922" s="1" t="s">
        <v>4346</v>
      </c>
      <c r="C922" s="1" t="s">
        <v>4347</v>
      </c>
      <c r="D922" s="1">
        <v>3.0</v>
      </c>
      <c r="E922" s="1" t="s">
        <v>37</v>
      </c>
      <c r="F922" s="1" t="s">
        <v>4348</v>
      </c>
      <c r="H922" s="1" t="s">
        <v>4348</v>
      </c>
      <c r="I922" s="1" t="s">
        <v>4349</v>
      </c>
      <c r="M922" s="1" t="s">
        <v>4349</v>
      </c>
      <c r="N922" s="1" t="s">
        <v>339</v>
      </c>
      <c r="O922" s="1" t="s">
        <v>339</v>
      </c>
      <c r="P922" s="1">
        <v>1998.0</v>
      </c>
      <c r="Q922" s="1" t="s">
        <v>48</v>
      </c>
      <c r="AF922" s="1" t="s">
        <v>4350</v>
      </c>
      <c r="AH922" s="2" t="str">
        <f t="shared" si="1"/>
        <v>KAC20030629</v>
      </c>
      <c r="AI922" s="1">
        <v>2015.0</v>
      </c>
    </row>
    <row r="923">
      <c r="A923" s="1">
        <v>22866.0</v>
      </c>
      <c r="B923" s="1" t="s">
        <v>4351</v>
      </c>
      <c r="C923" s="1" t="s">
        <v>4347</v>
      </c>
      <c r="D923" s="1">
        <v>3.0</v>
      </c>
      <c r="E923" s="1" t="s">
        <v>37</v>
      </c>
      <c r="F923" s="1" t="s">
        <v>3030</v>
      </c>
      <c r="H923" s="1" t="s">
        <v>3030</v>
      </c>
      <c r="I923" s="1" t="s">
        <v>3031</v>
      </c>
      <c r="M923" s="1" t="s">
        <v>3031</v>
      </c>
      <c r="N923" s="1" t="s">
        <v>416</v>
      </c>
      <c r="O923" s="1" t="s">
        <v>416</v>
      </c>
      <c r="P923" s="1">
        <v>2005.0</v>
      </c>
      <c r="Q923" s="1" t="s">
        <v>48</v>
      </c>
      <c r="AF923" s="1" t="s">
        <v>3032</v>
      </c>
      <c r="AH923" s="2" t="str">
        <f t="shared" si="1"/>
        <v>KAC200511627</v>
      </c>
      <c r="AI923" s="1">
        <v>2015.0</v>
      </c>
    </row>
    <row r="924">
      <c r="A924" s="1">
        <v>121779.0</v>
      </c>
      <c r="B924" s="1" t="s">
        <v>4352</v>
      </c>
      <c r="C924" s="1" t="s">
        <v>4353</v>
      </c>
      <c r="D924" s="1">
        <v>3.0</v>
      </c>
      <c r="E924" s="1" t="s">
        <v>37</v>
      </c>
      <c r="F924" s="1" t="s">
        <v>4354</v>
      </c>
      <c r="H924" s="1" t="s">
        <v>4354</v>
      </c>
      <c r="I924" s="1" t="s">
        <v>4355</v>
      </c>
      <c r="M924" s="1" t="s">
        <v>4355</v>
      </c>
      <c r="N924" s="1" t="s">
        <v>4356</v>
      </c>
      <c r="O924" s="1" t="s">
        <v>4356</v>
      </c>
      <c r="P924" s="1">
        <v>1980.0</v>
      </c>
      <c r="Q924" s="1" t="s">
        <v>48</v>
      </c>
      <c r="AH924" s="1" t="str">
        <f t="shared" si="1"/>
        <v/>
      </c>
      <c r="AI924" s="1">
        <v>2015.0</v>
      </c>
    </row>
    <row r="925">
      <c r="A925" s="1">
        <v>217682.0</v>
      </c>
      <c r="B925" s="1" t="s">
        <v>4357</v>
      </c>
      <c r="C925" s="1" t="s">
        <v>4358</v>
      </c>
      <c r="D925" s="1">
        <v>3.0</v>
      </c>
      <c r="E925" s="1" t="s">
        <v>37</v>
      </c>
      <c r="F925" s="1" t="s">
        <v>3509</v>
      </c>
      <c r="H925" s="1" t="s">
        <v>3509</v>
      </c>
      <c r="I925" s="1" t="s">
        <v>3510</v>
      </c>
      <c r="M925" s="1" t="s">
        <v>3510</v>
      </c>
      <c r="N925" s="1" t="s">
        <v>294</v>
      </c>
      <c r="O925" s="1" t="s">
        <v>294</v>
      </c>
      <c r="P925" s="1">
        <v>2001.0</v>
      </c>
      <c r="Q925" s="1" t="s">
        <v>4359</v>
      </c>
      <c r="AF925" s="1" t="s">
        <v>505</v>
      </c>
      <c r="AH925" s="2" t="str">
        <f t="shared" si="1"/>
        <v>KAC199606860</v>
      </c>
      <c r="AI925" s="1">
        <v>2015.0</v>
      </c>
    </row>
    <row r="926">
      <c r="A926" s="1">
        <v>75168.0</v>
      </c>
      <c r="B926" s="1" t="s">
        <v>4360</v>
      </c>
      <c r="C926" s="1" t="s">
        <v>4358</v>
      </c>
      <c r="D926" s="1">
        <v>3.0</v>
      </c>
      <c r="E926" s="1" t="s">
        <v>37</v>
      </c>
      <c r="F926" s="1" t="s">
        <v>4361</v>
      </c>
      <c r="H926" s="1" t="s">
        <v>4361</v>
      </c>
      <c r="I926" s="1" t="s">
        <v>4362</v>
      </c>
      <c r="M926" s="1" t="s">
        <v>4362</v>
      </c>
      <c r="N926" s="1" t="s">
        <v>4363</v>
      </c>
      <c r="O926" s="1" t="s">
        <v>4363</v>
      </c>
      <c r="P926" s="1">
        <v>2010.0</v>
      </c>
      <c r="Q926" s="1" t="s">
        <v>4364</v>
      </c>
      <c r="AF926" s="1" t="s">
        <v>1099</v>
      </c>
      <c r="AH926" s="2" t="str">
        <f t="shared" si="1"/>
        <v>KAC199630983</v>
      </c>
      <c r="AI926" s="1">
        <v>2015.0</v>
      </c>
    </row>
    <row r="927">
      <c r="A927" s="1">
        <v>190416.0</v>
      </c>
      <c r="B927" s="1" t="s">
        <v>4365</v>
      </c>
      <c r="C927" s="1" t="s">
        <v>4358</v>
      </c>
      <c r="D927" s="1">
        <v>3.0</v>
      </c>
      <c r="E927" s="1" t="s">
        <v>37</v>
      </c>
      <c r="F927" s="1" t="s">
        <v>4366</v>
      </c>
      <c r="H927" s="1" t="s">
        <v>4366</v>
      </c>
      <c r="I927" s="1" t="s">
        <v>4367</v>
      </c>
      <c r="M927" s="1" t="s">
        <v>4367</v>
      </c>
      <c r="N927" s="1" t="s">
        <v>1127</v>
      </c>
      <c r="O927" s="1" t="s">
        <v>1127</v>
      </c>
      <c r="P927" s="1">
        <v>2007.0</v>
      </c>
      <c r="Q927" s="1" t="s">
        <v>4368</v>
      </c>
      <c r="AF927" s="1" t="s">
        <v>4369</v>
      </c>
      <c r="AH927" s="2" t="str">
        <f t="shared" si="1"/>
        <v>KAC199633285</v>
      </c>
      <c r="AI927" s="1">
        <v>2015.0</v>
      </c>
    </row>
    <row r="928">
      <c r="A928" s="1">
        <v>147931.0</v>
      </c>
      <c r="B928" s="1" t="s">
        <v>4370</v>
      </c>
      <c r="C928" s="1" t="s">
        <v>4358</v>
      </c>
      <c r="D928" s="1">
        <v>3.0</v>
      </c>
      <c r="E928" s="1" t="s">
        <v>37</v>
      </c>
      <c r="F928" s="1" t="s">
        <v>4371</v>
      </c>
      <c r="H928" s="1" t="s">
        <v>4371</v>
      </c>
      <c r="I928" s="1" t="s">
        <v>4372</v>
      </c>
      <c r="M928" s="1" t="s">
        <v>4372</v>
      </c>
      <c r="N928" s="1" t="s">
        <v>2204</v>
      </c>
      <c r="O928" s="1" t="s">
        <v>2204</v>
      </c>
      <c r="P928" s="1">
        <v>2003.0</v>
      </c>
      <c r="Q928" s="1" t="s">
        <v>4373</v>
      </c>
      <c r="AF928" s="1" t="s">
        <v>4374</v>
      </c>
      <c r="AH928" s="2" t="str">
        <f t="shared" si="1"/>
        <v>KAC200210456</v>
      </c>
      <c r="AI928" s="1">
        <v>2015.0</v>
      </c>
    </row>
    <row r="929">
      <c r="A929" s="1">
        <v>260169.0</v>
      </c>
      <c r="B929" s="1" t="s">
        <v>4375</v>
      </c>
      <c r="C929" s="1" t="s">
        <v>4358</v>
      </c>
      <c r="D929" s="1">
        <v>3.0</v>
      </c>
      <c r="E929" s="1" t="s">
        <v>37</v>
      </c>
      <c r="F929" s="1" t="s">
        <v>3464</v>
      </c>
      <c r="H929" s="1" t="s">
        <v>3464</v>
      </c>
      <c r="I929" s="1" t="s">
        <v>4376</v>
      </c>
      <c r="M929" s="1" t="s">
        <v>4376</v>
      </c>
      <c r="N929" s="1" t="s">
        <v>416</v>
      </c>
      <c r="O929" s="1" t="s">
        <v>416</v>
      </c>
      <c r="P929" s="1">
        <v>2008.0</v>
      </c>
      <c r="Q929" s="1" t="s">
        <v>4377</v>
      </c>
      <c r="AF929" s="1" t="s">
        <v>3466</v>
      </c>
      <c r="AH929" s="2" t="str">
        <f t="shared" si="1"/>
        <v>KAC200400171</v>
      </c>
      <c r="AI929" s="1">
        <v>2015.0</v>
      </c>
    </row>
    <row r="930">
      <c r="A930" s="1">
        <v>31323.0</v>
      </c>
      <c r="B930" s="1" t="s">
        <v>4378</v>
      </c>
      <c r="C930" s="1" t="s">
        <v>4379</v>
      </c>
      <c r="D930" s="1">
        <v>3.0</v>
      </c>
      <c r="E930" s="1" t="s">
        <v>37</v>
      </c>
      <c r="F930" s="1" t="s">
        <v>2017</v>
      </c>
      <c r="H930" s="1" t="s">
        <v>2017</v>
      </c>
      <c r="I930" s="1" t="s">
        <v>2643</v>
      </c>
      <c r="M930" s="1" t="s">
        <v>2643</v>
      </c>
      <c r="N930" s="1" t="s">
        <v>2020</v>
      </c>
      <c r="O930" s="1" t="s">
        <v>2020</v>
      </c>
      <c r="P930" s="1">
        <v>2011.0</v>
      </c>
      <c r="Q930" s="1" t="s">
        <v>48</v>
      </c>
      <c r="AF930" s="1" t="s">
        <v>2051</v>
      </c>
      <c r="AH930" s="2" t="str">
        <f t="shared" si="1"/>
        <v>KAC201116342</v>
      </c>
      <c r="AI930" s="1">
        <v>2015.0</v>
      </c>
    </row>
    <row r="931">
      <c r="A931" s="1">
        <v>210641.0</v>
      </c>
      <c r="B931" s="1" t="s">
        <v>4380</v>
      </c>
      <c r="C931" s="1" t="s">
        <v>4381</v>
      </c>
      <c r="D931" s="1">
        <v>3.0</v>
      </c>
      <c r="E931" s="1" t="s">
        <v>37</v>
      </c>
      <c r="F931" s="1" t="s">
        <v>4382</v>
      </c>
      <c r="H931" s="1" t="s">
        <v>4382</v>
      </c>
      <c r="I931" s="1" t="s">
        <v>4383</v>
      </c>
      <c r="M931" s="1" t="s">
        <v>4383</v>
      </c>
      <c r="N931" s="1" t="s">
        <v>4384</v>
      </c>
      <c r="O931" s="1" t="s">
        <v>4384</v>
      </c>
      <c r="P931" s="1">
        <v>2013.0</v>
      </c>
      <c r="Q931" s="1" t="s">
        <v>48</v>
      </c>
      <c r="AF931" s="1" t="s">
        <v>4385</v>
      </c>
      <c r="AH931" s="2" t="str">
        <f t="shared" si="1"/>
        <v>KAC201401610</v>
      </c>
      <c r="AI931" s="1">
        <v>2015.0</v>
      </c>
    </row>
    <row r="932">
      <c r="A932" s="1">
        <v>274947.0</v>
      </c>
      <c r="B932" s="1" t="s">
        <v>4386</v>
      </c>
      <c r="C932" s="1" t="s">
        <v>4387</v>
      </c>
      <c r="D932" s="1">
        <v>3.0</v>
      </c>
      <c r="E932" s="1" t="s">
        <v>37</v>
      </c>
      <c r="F932" s="1" t="s">
        <v>4388</v>
      </c>
      <c r="H932" s="1" t="s">
        <v>4388</v>
      </c>
      <c r="I932" s="1" t="s">
        <v>4389</v>
      </c>
      <c r="M932" s="1" t="s">
        <v>4389</v>
      </c>
      <c r="N932" s="1" t="s">
        <v>3068</v>
      </c>
      <c r="O932" s="1" t="s">
        <v>3068</v>
      </c>
      <c r="P932" s="1">
        <v>1995.0</v>
      </c>
      <c r="Q932" s="1" t="s">
        <v>48</v>
      </c>
      <c r="AF932" s="1" t="s">
        <v>4390</v>
      </c>
      <c r="AH932" s="2" t="str">
        <f t="shared" si="1"/>
        <v>KAC200000525</v>
      </c>
      <c r="AI932" s="1">
        <v>2015.0</v>
      </c>
    </row>
    <row r="933">
      <c r="A933" s="1">
        <v>274732.0</v>
      </c>
      <c r="B933" s="1" t="s">
        <v>4391</v>
      </c>
      <c r="C933" s="1" t="s">
        <v>4387</v>
      </c>
      <c r="D933" s="1">
        <v>3.0</v>
      </c>
      <c r="E933" s="1" t="s">
        <v>37</v>
      </c>
      <c r="F933" s="1" t="s">
        <v>4392</v>
      </c>
      <c r="H933" s="1" t="s">
        <v>4393</v>
      </c>
      <c r="I933" s="1" t="s">
        <v>4394</v>
      </c>
      <c r="M933" s="1" t="s">
        <v>4394</v>
      </c>
      <c r="N933" s="1" t="s">
        <v>4395</v>
      </c>
      <c r="O933" s="1" t="s">
        <v>4395</v>
      </c>
      <c r="P933" s="1">
        <v>2006.0</v>
      </c>
      <c r="Q933" s="1" t="s">
        <v>48</v>
      </c>
      <c r="AF933" s="1" t="s">
        <v>4396</v>
      </c>
      <c r="AH933" s="2" t="str">
        <f t="shared" si="1"/>
        <v>KAC202107755</v>
      </c>
      <c r="AI933" s="1">
        <v>2015.0</v>
      </c>
    </row>
    <row r="934">
      <c r="A934" s="1">
        <v>223993.0</v>
      </c>
      <c r="B934" s="1" t="s">
        <v>4397</v>
      </c>
      <c r="C934" s="1" t="s">
        <v>4387</v>
      </c>
      <c r="D934" s="1">
        <v>3.0</v>
      </c>
      <c r="E934" s="1" t="s">
        <v>37</v>
      </c>
      <c r="F934" s="1" t="s">
        <v>4398</v>
      </c>
      <c r="H934" s="1" t="s">
        <v>4398</v>
      </c>
      <c r="I934" s="1" t="s">
        <v>4399</v>
      </c>
      <c r="M934" s="1" t="s">
        <v>4399</v>
      </c>
      <c r="N934" s="1" t="s">
        <v>105</v>
      </c>
      <c r="O934" s="1" t="s">
        <v>105</v>
      </c>
      <c r="P934" s="1">
        <v>1993.0</v>
      </c>
      <c r="Q934" s="1" t="s">
        <v>48</v>
      </c>
      <c r="AF934" s="1" t="s">
        <v>4400</v>
      </c>
      <c r="AH934" s="2" t="str">
        <f t="shared" si="1"/>
        <v>KAC202276023</v>
      </c>
      <c r="AI934" s="1">
        <v>2015.0</v>
      </c>
    </row>
    <row r="935">
      <c r="A935" s="1">
        <v>59935.0</v>
      </c>
      <c r="B935" s="1" t="s">
        <v>4401</v>
      </c>
      <c r="C935" s="1" t="s">
        <v>4402</v>
      </c>
      <c r="D935" s="1">
        <v>3.0</v>
      </c>
      <c r="E935" s="1" t="s">
        <v>37</v>
      </c>
      <c r="F935" s="1" t="s">
        <v>4403</v>
      </c>
      <c r="H935" s="1" t="s">
        <v>4403</v>
      </c>
      <c r="I935" s="1" t="s">
        <v>4404</v>
      </c>
      <c r="M935" s="1" t="s">
        <v>4404</v>
      </c>
      <c r="N935" s="1" t="s">
        <v>2172</v>
      </c>
      <c r="O935" s="1" t="s">
        <v>2172</v>
      </c>
      <c r="P935" s="1">
        <v>2008.0</v>
      </c>
      <c r="Q935" s="1" t="s">
        <v>48</v>
      </c>
      <c r="AF935" s="1" t="s">
        <v>4405</v>
      </c>
      <c r="AH935" s="2" t="str">
        <f t="shared" si="1"/>
        <v>KAC200801197</v>
      </c>
      <c r="AI935" s="1">
        <v>2015.0</v>
      </c>
    </row>
    <row r="936">
      <c r="A936" s="1">
        <v>225079.0</v>
      </c>
      <c r="B936" s="1" t="s">
        <v>4406</v>
      </c>
      <c r="C936" s="1" t="s">
        <v>4402</v>
      </c>
      <c r="D936" s="1">
        <v>3.0</v>
      </c>
      <c r="E936" s="1" t="s">
        <v>37</v>
      </c>
      <c r="F936" s="1" t="s">
        <v>4407</v>
      </c>
      <c r="H936" s="1" t="s">
        <v>4407</v>
      </c>
      <c r="I936" s="1" t="s">
        <v>4408</v>
      </c>
      <c r="M936" s="1" t="s">
        <v>4408</v>
      </c>
      <c r="N936" s="1" t="s">
        <v>1507</v>
      </c>
      <c r="O936" s="1" t="s">
        <v>1507</v>
      </c>
      <c r="P936" s="1">
        <v>2005.0</v>
      </c>
      <c r="Q936" s="1" t="s">
        <v>48</v>
      </c>
      <c r="AF936" s="1" t="s">
        <v>4409</v>
      </c>
      <c r="AH936" s="2" t="str">
        <f t="shared" si="1"/>
        <v>KAC201011784</v>
      </c>
      <c r="AI936" s="1">
        <v>2015.0</v>
      </c>
    </row>
    <row r="937">
      <c r="A937" s="1">
        <v>162436.0</v>
      </c>
      <c r="B937" s="1" t="s">
        <v>4410</v>
      </c>
      <c r="C937" s="1" t="s">
        <v>4402</v>
      </c>
      <c r="D937" s="1">
        <v>3.0</v>
      </c>
      <c r="E937" s="1" t="s">
        <v>37</v>
      </c>
      <c r="F937" s="1" t="s">
        <v>4411</v>
      </c>
      <c r="H937" s="1" t="s">
        <v>4411</v>
      </c>
      <c r="I937" s="1" t="s">
        <v>4412</v>
      </c>
      <c r="M937" s="1" t="s">
        <v>4412</v>
      </c>
      <c r="N937" s="1" t="s">
        <v>2237</v>
      </c>
      <c r="O937" s="1" t="s">
        <v>2237</v>
      </c>
      <c r="P937" s="1">
        <v>2014.0</v>
      </c>
      <c r="Q937" s="1" t="s">
        <v>48</v>
      </c>
      <c r="AF937" s="1" t="s">
        <v>4413</v>
      </c>
      <c r="AH937" s="2" t="str">
        <f t="shared" si="1"/>
        <v>KAC201429472</v>
      </c>
      <c r="AI937" s="1">
        <v>2015.0</v>
      </c>
    </row>
    <row r="938">
      <c r="A938" s="1">
        <v>266345.0</v>
      </c>
      <c r="B938" s="1" t="s">
        <v>4414</v>
      </c>
      <c r="C938" s="1" t="s">
        <v>4402</v>
      </c>
      <c r="D938" s="1">
        <v>3.0</v>
      </c>
      <c r="E938" s="1" t="s">
        <v>37</v>
      </c>
      <c r="F938" s="1" t="s">
        <v>4415</v>
      </c>
      <c r="H938" s="1" t="s">
        <v>4415</v>
      </c>
      <c r="I938" s="1" t="s">
        <v>4416</v>
      </c>
      <c r="M938" s="1" t="s">
        <v>4416</v>
      </c>
      <c r="N938" s="1" t="s">
        <v>4417</v>
      </c>
      <c r="O938" s="1" t="s">
        <v>4417</v>
      </c>
      <c r="P938" s="1">
        <v>2003.0</v>
      </c>
      <c r="Q938" s="1" t="s">
        <v>48</v>
      </c>
      <c r="AF938" s="1" t="s">
        <v>4418</v>
      </c>
      <c r="AH938" s="2" t="str">
        <f t="shared" si="1"/>
        <v>KAC202350662</v>
      </c>
      <c r="AI938" s="1">
        <v>2015.0</v>
      </c>
    </row>
    <row r="939">
      <c r="A939" s="1">
        <v>145790.0</v>
      </c>
      <c r="B939" s="1" t="s">
        <v>4419</v>
      </c>
      <c r="C939" s="1" t="s">
        <v>4420</v>
      </c>
      <c r="D939" s="1">
        <v>3.0</v>
      </c>
      <c r="E939" s="1" t="s">
        <v>37</v>
      </c>
      <c r="F939" s="1" t="s">
        <v>4421</v>
      </c>
      <c r="G939" s="2" t="s">
        <v>4422</v>
      </c>
      <c r="H939" s="1" t="s">
        <v>4421</v>
      </c>
      <c r="I939" s="1" t="s">
        <v>4423</v>
      </c>
      <c r="M939" s="1" t="s">
        <v>4423</v>
      </c>
      <c r="N939" s="1" t="s">
        <v>4424</v>
      </c>
      <c r="O939" s="1" t="s">
        <v>4424</v>
      </c>
      <c r="P939" s="1">
        <v>2014.0</v>
      </c>
      <c r="Q939" s="1" t="s">
        <v>4425</v>
      </c>
      <c r="AF939" s="1" t="s">
        <v>4426</v>
      </c>
      <c r="AH939" s="2" t="str">
        <f t="shared" si="1"/>
        <v>KAC199622702</v>
      </c>
      <c r="AI939" s="1">
        <v>2015.0</v>
      </c>
    </row>
    <row r="940">
      <c r="A940" s="1">
        <v>269448.0</v>
      </c>
      <c r="B940" s="1" t="s">
        <v>4427</v>
      </c>
      <c r="C940" s="1" t="s">
        <v>4420</v>
      </c>
      <c r="D940" s="1">
        <v>3.0</v>
      </c>
      <c r="E940" s="1" t="s">
        <v>37</v>
      </c>
      <c r="F940" s="1" t="s">
        <v>4428</v>
      </c>
      <c r="H940" s="1" t="s">
        <v>4428</v>
      </c>
      <c r="I940" s="1" t="s">
        <v>4429</v>
      </c>
      <c r="M940" s="1" t="s">
        <v>4430</v>
      </c>
      <c r="N940" s="1" t="s">
        <v>4431</v>
      </c>
      <c r="O940" s="1" t="s">
        <v>4431</v>
      </c>
      <c r="P940" s="1">
        <v>2005.0</v>
      </c>
      <c r="Q940" s="3">
        <v>45691.0</v>
      </c>
      <c r="AF940" s="1" t="s">
        <v>4432</v>
      </c>
      <c r="AH940" s="2" t="str">
        <f t="shared" si="1"/>
        <v>KAC199634156</v>
      </c>
      <c r="AI940" s="1">
        <v>2015.0</v>
      </c>
    </row>
    <row r="941">
      <c r="A941" s="1">
        <v>145787.0</v>
      </c>
      <c r="B941" s="1" t="s">
        <v>4433</v>
      </c>
      <c r="C941" s="1" t="s">
        <v>4420</v>
      </c>
      <c r="D941" s="1">
        <v>3.0</v>
      </c>
      <c r="E941" s="1" t="s">
        <v>37</v>
      </c>
      <c r="F941" s="1" t="s">
        <v>4434</v>
      </c>
      <c r="H941" s="1" t="s">
        <v>4434</v>
      </c>
      <c r="I941" s="1" t="s">
        <v>4429</v>
      </c>
      <c r="M941" s="1" t="s">
        <v>4430</v>
      </c>
      <c r="N941" s="1" t="s">
        <v>4435</v>
      </c>
      <c r="O941" s="1" t="s">
        <v>4435</v>
      </c>
      <c r="P941" s="1">
        <v>2006.0</v>
      </c>
      <c r="Q941" s="3">
        <v>45720.0</v>
      </c>
      <c r="AF941" s="1" t="s">
        <v>4432</v>
      </c>
      <c r="AH941" s="2" t="str">
        <f t="shared" si="1"/>
        <v>KAC199634156</v>
      </c>
      <c r="AI941" s="1">
        <v>2015.0</v>
      </c>
    </row>
    <row r="942">
      <c r="A942" s="1">
        <v>91533.0</v>
      </c>
      <c r="B942" s="1" t="s">
        <v>4436</v>
      </c>
      <c r="C942" s="1" t="s">
        <v>4420</v>
      </c>
      <c r="D942" s="1">
        <v>3.0</v>
      </c>
      <c r="E942" s="1" t="s">
        <v>37</v>
      </c>
      <c r="F942" s="1" t="s">
        <v>4437</v>
      </c>
      <c r="H942" s="1" t="s">
        <v>4437</v>
      </c>
      <c r="I942" s="1" t="s">
        <v>4438</v>
      </c>
      <c r="M942" s="1" t="s">
        <v>4439</v>
      </c>
      <c r="N942" s="1" t="s">
        <v>4440</v>
      </c>
      <c r="O942" s="1" t="s">
        <v>4441</v>
      </c>
      <c r="P942" s="1">
        <v>2013.0</v>
      </c>
      <c r="Q942" s="1" t="s">
        <v>4442</v>
      </c>
      <c r="AF942" s="1" t="s">
        <v>4443</v>
      </c>
      <c r="AH942" s="2" t="str">
        <f t="shared" si="1"/>
        <v>KAC200607953</v>
      </c>
      <c r="AI942" s="1">
        <v>2015.0</v>
      </c>
    </row>
    <row r="943">
      <c r="A943" s="1">
        <v>143506.0</v>
      </c>
      <c r="B943" s="1" t="s">
        <v>4444</v>
      </c>
      <c r="C943" s="1" t="s">
        <v>4420</v>
      </c>
      <c r="D943" s="1">
        <v>3.0</v>
      </c>
      <c r="E943" s="1" t="s">
        <v>37</v>
      </c>
      <c r="F943" s="1" t="s">
        <v>4445</v>
      </c>
      <c r="H943" s="1" t="s">
        <v>4446</v>
      </c>
      <c r="I943" s="1" t="s">
        <v>4447</v>
      </c>
      <c r="M943" s="1" t="s">
        <v>4448</v>
      </c>
      <c r="N943" s="1" t="s">
        <v>4449</v>
      </c>
      <c r="O943" s="1" t="s">
        <v>4449</v>
      </c>
      <c r="P943" s="1">
        <v>2007.0</v>
      </c>
      <c r="Q943" s="1" t="s">
        <v>4450</v>
      </c>
      <c r="AF943" s="1" t="s">
        <v>4451</v>
      </c>
      <c r="AH943" s="2" t="str">
        <f t="shared" si="1"/>
        <v>KAC200705533</v>
      </c>
      <c r="AI943" s="1">
        <v>2015.0</v>
      </c>
    </row>
    <row r="944">
      <c r="A944" s="1">
        <v>145793.0</v>
      </c>
      <c r="B944" s="1" t="s">
        <v>4452</v>
      </c>
      <c r="C944" s="1" t="s">
        <v>4420</v>
      </c>
      <c r="D944" s="1">
        <v>3.0</v>
      </c>
      <c r="E944" s="1" t="s">
        <v>37</v>
      </c>
      <c r="F944" s="1" t="s">
        <v>4453</v>
      </c>
      <c r="H944" s="1" t="s">
        <v>4454</v>
      </c>
      <c r="I944" s="1" t="s">
        <v>4455</v>
      </c>
      <c r="M944" s="1" t="s">
        <v>4455</v>
      </c>
      <c r="N944" s="1" t="s">
        <v>663</v>
      </c>
      <c r="O944" s="1" t="s">
        <v>663</v>
      </c>
      <c r="P944" s="1">
        <v>2014.0</v>
      </c>
      <c r="Q944" s="1" t="s">
        <v>4456</v>
      </c>
      <c r="AF944" s="1" t="s">
        <v>4457</v>
      </c>
      <c r="AH944" s="2" t="str">
        <f t="shared" si="1"/>
        <v>KAC201414416</v>
      </c>
      <c r="AI944" s="1">
        <v>2015.0</v>
      </c>
    </row>
    <row r="945">
      <c r="A945" s="1">
        <v>145782.0</v>
      </c>
      <c r="B945" s="1" t="s">
        <v>4458</v>
      </c>
      <c r="C945" s="1" t="s">
        <v>4420</v>
      </c>
      <c r="D945" s="1">
        <v>3.0</v>
      </c>
      <c r="E945" s="1" t="s">
        <v>37</v>
      </c>
      <c r="F945" s="1" t="s">
        <v>4459</v>
      </c>
      <c r="H945" s="1" t="s">
        <v>4460</v>
      </c>
      <c r="I945" s="1" t="s">
        <v>4461</v>
      </c>
      <c r="M945" s="1" t="s">
        <v>4461</v>
      </c>
      <c r="N945" s="1" t="s">
        <v>4462</v>
      </c>
      <c r="O945" s="1" t="s">
        <v>4463</v>
      </c>
      <c r="P945" s="1">
        <v>2012.0</v>
      </c>
      <c r="Q945" s="1" t="s">
        <v>2962</v>
      </c>
      <c r="AF945" s="1" t="s">
        <v>4464</v>
      </c>
      <c r="AH945" s="2" t="str">
        <f t="shared" si="1"/>
        <v>KAC202107994</v>
      </c>
      <c r="AI945" s="1">
        <v>2015.0</v>
      </c>
    </row>
    <row r="946">
      <c r="A946" s="1">
        <v>147308.0</v>
      </c>
      <c r="B946" s="1" t="s">
        <v>4465</v>
      </c>
      <c r="C946" s="1" t="s">
        <v>4420</v>
      </c>
      <c r="D946" s="1">
        <v>3.0</v>
      </c>
      <c r="E946" s="1" t="s">
        <v>37</v>
      </c>
      <c r="F946" s="1" t="s">
        <v>4466</v>
      </c>
      <c r="H946" s="1" t="s">
        <v>4467</v>
      </c>
      <c r="I946" s="1" t="s">
        <v>4468</v>
      </c>
      <c r="M946" s="1" t="s">
        <v>4468</v>
      </c>
      <c r="N946" s="1" t="s">
        <v>4469</v>
      </c>
      <c r="O946" s="1" t="s">
        <v>3214</v>
      </c>
      <c r="P946" s="1">
        <v>2012.0</v>
      </c>
      <c r="Q946" s="1" t="s">
        <v>4470</v>
      </c>
      <c r="AF946" s="1" t="s">
        <v>4471</v>
      </c>
      <c r="AH946" s="2" t="str">
        <f t="shared" si="1"/>
        <v>KAC202112723</v>
      </c>
      <c r="AI946" s="1">
        <v>2015.0</v>
      </c>
    </row>
    <row r="947">
      <c r="A947" s="1">
        <v>92652.0</v>
      </c>
      <c r="B947" s="1" t="s">
        <v>4472</v>
      </c>
      <c r="C947" s="1" t="s">
        <v>4420</v>
      </c>
      <c r="D947" s="1">
        <v>3.0</v>
      </c>
      <c r="E947" s="1" t="s">
        <v>37</v>
      </c>
      <c r="F947" s="1" t="s">
        <v>4473</v>
      </c>
      <c r="H947" s="1" t="s">
        <v>4474</v>
      </c>
      <c r="I947" s="1" t="s">
        <v>4475</v>
      </c>
      <c r="M947" s="1" t="s">
        <v>4475</v>
      </c>
      <c r="N947" s="1" t="s">
        <v>4476</v>
      </c>
      <c r="O947" s="1" t="s">
        <v>4476</v>
      </c>
      <c r="P947" s="1">
        <v>2013.0</v>
      </c>
      <c r="Q947" s="1" t="s">
        <v>4477</v>
      </c>
      <c r="AH947" s="1" t="str">
        <f t="shared" si="1"/>
        <v/>
      </c>
      <c r="AI947" s="1">
        <v>2015.0</v>
      </c>
    </row>
    <row r="948">
      <c r="A948" s="1">
        <v>145785.0</v>
      </c>
      <c r="B948" s="1" t="s">
        <v>4478</v>
      </c>
      <c r="C948" s="1" t="s">
        <v>4420</v>
      </c>
      <c r="D948" s="1">
        <v>3.0</v>
      </c>
      <c r="E948" s="1" t="s">
        <v>37</v>
      </c>
      <c r="F948" s="1" t="s">
        <v>4479</v>
      </c>
      <c r="H948" s="1" t="s">
        <v>4479</v>
      </c>
      <c r="I948" s="1" t="s">
        <v>4475</v>
      </c>
      <c r="M948" s="1" t="s">
        <v>4475</v>
      </c>
      <c r="N948" s="1" t="s">
        <v>4476</v>
      </c>
      <c r="O948" s="1" t="s">
        <v>4476</v>
      </c>
      <c r="P948" s="1">
        <v>2015.0</v>
      </c>
      <c r="Q948" s="3">
        <v>45891.0</v>
      </c>
      <c r="AH948" s="1" t="str">
        <f t="shared" si="1"/>
        <v/>
      </c>
      <c r="AI948" s="1">
        <v>2015.0</v>
      </c>
    </row>
    <row r="949">
      <c r="A949" s="1">
        <v>255498.0</v>
      </c>
      <c r="B949" s="1" t="s">
        <v>4480</v>
      </c>
      <c r="C949" s="1" t="s">
        <v>4420</v>
      </c>
      <c r="D949" s="1">
        <v>3.0</v>
      </c>
      <c r="E949" s="1" t="s">
        <v>37</v>
      </c>
      <c r="F949" s="1" t="s">
        <v>4481</v>
      </c>
      <c r="H949" s="1" t="s">
        <v>4482</v>
      </c>
      <c r="I949" s="1" t="s">
        <v>4475</v>
      </c>
      <c r="M949" s="1" t="s">
        <v>4475</v>
      </c>
      <c r="N949" s="1" t="s">
        <v>4476</v>
      </c>
      <c r="O949" s="1" t="s">
        <v>4476</v>
      </c>
      <c r="P949" s="1">
        <v>2014.0</v>
      </c>
      <c r="Q949" s="1" t="s">
        <v>4483</v>
      </c>
      <c r="AH949" s="1" t="str">
        <f t="shared" si="1"/>
        <v/>
      </c>
      <c r="AI949" s="1">
        <v>2015.0</v>
      </c>
    </row>
    <row r="950">
      <c r="A950" s="1">
        <v>66352.0</v>
      </c>
      <c r="B950" s="1" t="s">
        <v>4484</v>
      </c>
      <c r="C950" s="1" t="s">
        <v>4485</v>
      </c>
      <c r="D950" s="1">
        <v>3.0</v>
      </c>
      <c r="E950" s="1" t="s">
        <v>37</v>
      </c>
      <c r="F950" s="1" t="s">
        <v>4486</v>
      </c>
      <c r="H950" s="1" t="s">
        <v>4486</v>
      </c>
      <c r="I950" s="1" t="s">
        <v>4204</v>
      </c>
      <c r="M950" s="1" t="s">
        <v>4204</v>
      </c>
      <c r="N950" s="1" t="s">
        <v>4487</v>
      </c>
      <c r="O950" s="1" t="s">
        <v>4487</v>
      </c>
      <c r="P950" s="1">
        <v>1986.0</v>
      </c>
      <c r="Q950" s="1" t="s">
        <v>4488</v>
      </c>
      <c r="AF950" s="1" t="s">
        <v>1627</v>
      </c>
      <c r="AH950" s="2" t="str">
        <f t="shared" si="1"/>
        <v>KAC199608461</v>
      </c>
      <c r="AI950" s="1">
        <v>2015.0</v>
      </c>
    </row>
    <row r="951">
      <c r="A951" s="1">
        <v>26890.0</v>
      </c>
      <c r="B951" s="1" t="s">
        <v>4489</v>
      </c>
      <c r="C951" s="1" t="s">
        <v>4490</v>
      </c>
      <c r="D951" s="1">
        <v>3.0</v>
      </c>
      <c r="E951" s="1" t="s">
        <v>37</v>
      </c>
      <c r="F951" s="1" t="s">
        <v>4491</v>
      </c>
      <c r="H951" s="1" t="s">
        <v>3720</v>
      </c>
      <c r="I951" s="1" t="s">
        <v>1385</v>
      </c>
      <c r="M951" s="1" t="s">
        <v>1385</v>
      </c>
      <c r="N951" s="1" t="s">
        <v>294</v>
      </c>
      <c r="O951" s="1" t="s">
        <v>294</v>
      </c>
      <c r="P951" s="1">
        <v>2004.0</v>
      </c>
      <c r="Q951" s="1" t="s">
        <v>48</v>
      </c>
      <c r="AF951" s="1" t="s">
        <v>1386</v>
      </c>
      <c r="AH951" s="2" t="str">
        <f t="shared" si="1"/>
        <v>KAC199615498</v>
      </c>
      <c r="AI951" s="1">
        <v>2015.0</v>
      </c>
    </row>
    <row r="952">
      <c r="A952" s="1">
        <v>32349.0</v>
      </c>
      <c r="B952" s="1" t="s">
        <v>4492</v>
      </c>
      <c r="C952" s="1" t="s">
        <v>4490</v>
      </c>
      <c r="D952" s="1">
        <v>3.0</v>
      </c>
      <c r="E952" s="1" t="s">
        <v>37</v>
      </c>
      <c r="F952" s="1" t="s">
        <v>4493</v>
      </c>
      <c r="G952" s="2" t="s">
        <v>4494</v>
      </c>
      <c r="H952" s="1" t="s">
        <v>4493</v>
      </c>
      <c r="I952" s="1" t="s">
        <v>1385</v>
      </c>
      <c r="M952" s="1" t="s">
        <v>1385</v>
      </c>
      <c r="N952" s="1" t="s">
        <v>294</v>
      </c>
      <c r="O952" s="1" t="s">
        <v>294</v>
      </c>
      <c r="P952" s="1">
        <v>2001.0</v>
      </c>
      <c r="Q952" s="1" t="s">
        <v>48</v>
      </c>
      <c r="AF952" s="1" t="s">
        <v>1386</v>
      </c>
      <c r="AH952" s="2" t="str">
        <f t="shared" si="1"/>
        <v>KAC199615498</v>
      </c>
      <c r="AI952" s="1">
        <v>2015.0</v>
      </c>
    </row>
    <row r="953">
      <c r="A953" s="1">
        <v>227176.0</v>
      </c>
      <c r="B953" s="1" t="s">
        <v>4495</v>
      </c>
      <c r="C953" s="1" t="s">
        <v>4496</v>
      </c>
      <c r="D953" s="1">
        <v>3.0</v>
      </c>
      <c r="E953" s="1" t="s">
        <v>37</v>
      </c>
      <c r="F953" s="1" t="s">
        <v>3382</v>
      </c>
      <c r="H953" s="1" t="s">
        <v>3382</v>
      </c>
      <c r="I953" s="1" t="s">
        <v>3716</v>
      </c>
      <c r="M953" s="1" t="s">
        <v>3716</v>
      </c>
      <c r="N953" s="1" t="s">
        <v>3384</v>
      </c>
      <c r="O953" s="1" t="s">
        <v>1928</v>
      </c>
      <c r="P953" s="1">
        <v>2011.0</v>
      </c>
      <c r="Q953" s="1" t="s">
        <v>48</v>
      </c>
      <c r="AF953" s="1" t="s">
        <v>1330</v>
      </c>
      <c r="AH953" s="2" t="str">
        <f t="shared" si="1"/>
        <v>KAC199603555</v>
      </c>
      <c r="AI953" s="1">
        <v>2015.0</v>
      </c>
    </row>
    <row r="954">
      <c r="A954" s="1">
        <v>182693.0</v>
      </c>
      <c r="B954" s="1" t="s">
        <v>4497</v>
      </c>
      <c r="C954" s="1" t="s">
        <v>4496</v>
      </c>
      <c r="D954" s="1">
        <v>3.0</v>
      </c>
      <c r="E954" s="1" t="s">
        <v>37</v>
      </c>
      <c r="F954" s="1" t="s">
        <v>1409</v>
      </c>
      <c r="H954" s="1" t="s">
        <v>1409</v>
      </c>
      <c r="I954" s="1" t="s">
        <v>3379</v>
      </c>
      <c r="M954" s="1" t="s">
        <v>3379</v>
      </c>
      <c r="N954" s="1" t="s">
        <v>1202</v>
      </c>
      <c r="O954" s="1" t="s">
        <v>1202</v>
      </c>
      <c r="P954" s="1">
        <v>1998.0</v>
      </c>
      <c r="Q954" s="1" t="s">
        <v>48</v>
      </c>
      <c r="AF954" s="1" t="s">
        <v>1411</v>
      </c>
      <c r="AH954" s="2" t="str">
        <f t="shared" si="1"/>
        <v>KAC200607755</v>
      </c>
      <c r="AI954" s="1">
        <v>2015.0</v>
      </c>
    </row>
    <row r="955">
      <c r="A955" s="1">
        <v>202750.0</v>
      </c>
      <c r="B955" s="1" t="s">
        <v>4498</v>
      </c>
      <c r="C955" s="1" t="s">
        <v>4496</v>
      </c>
      <c r="D955" s="1">
        <v>3.0</v>
      </c>
      <c r="E955" s="1" t="s">
        <v>37</v>
      </c>
      <c r="F955" s="1" t="s">
        <v>4499</v>
      </c>
      <c r="H955" s="1" t="s">
        <v>4499</v>
      </c>
      <c r="I955" s="1" t="s">
        <v>4500</v>
      </c>
      <c r="M955" s="1" t="s">
        <v>4500</v>
      </c>
      <c r="N955" s="1" t="s">
        <v>276</v>
      </c>
      <c r="O955" s="1" t="s">
        <v>40</v>
      </c>
      <c r="P955" s="1">
        <v>1998.0</v>
      </c>
      <c r="Q955" s="1" t="s">
        <v>48</v>
      </c>
      <c r="AF955" s="1" t="s">
        <v>4501</v>
      </c>
      <c r="AH955" s="2" t="str">
        <f t="shared" si="1"/>
        <v>KAC200709394</v>
      </c>
      <c r="AI955" s="1">
        <v>2015.0</v>
      </c>
    </row>
    <row r="956">
      <c r="A956" s="1">
        <v>64328.0</v>
      </c>
      <c r="B956" s="1" t="s">
        <v>4502</v>
      </c>
      <c r="C956" s="1" t="s">
        <v>4496</v>
      </c>
      <c r="D956" s="1">
        <v>3.0</v>
      </c>
      <c r="E956" s="1" t="s">
        <v>37</v>
      </c>
      <c r="F956" s="1" t="s">
        <v>4503</v>
      </c>
      <c r="H956" s="1" t="s">
        <v>4503</v>
      </c>
      <c r="I956" s="1" t="s">
        <v>3116</v>
      </c>
      <c r="M956" s="1" t="s">
        <v>3116</v>
      </c>
      <c r="N956" s="1" t="s">
        <v>111</v>
      </c>
      <c r="O956" s="1" t="s">
        <v>111</v>
      </c>
      <c r="P956" s="1">
        <v>1997.0</v>
      </c>
      <c r="Q956" s="1" t="s">
        <v>48</v>
      </c>
      <c r="AF956" s="1" t="s">
        <v>388</v>
      </c>
      <c r="AH956" s="2" t="str">
        <f t="shared" si="1"/>
        <v>KAC2018O0853</v>
      </c>
      <c r="AI956" s="1">
        <v>2015.0</v>
      </c>
    </row>
    <row r="957">
      <c r="A957" s="1">
        <v>153883.0</v>
      </c>
      <c r="B957" s="1" t="s">
        <v>4504</v>
      </c>
      <c r="C957" s="1" t="s">
        <v>4496</v>
      </c>
      <c r="D957" s="1">
        <v>3.0</v>
      </c>
      <c r="E957" s="1" t="s">
        <v>37</v>
      </c>
      <c r="F957" s="1" t="s">
        <v>4505</v>
      </c>
      <c r="H957" s="1" t="s">
        <v>4506</v>
      </c>
      <c r="I957" s="1" t="s">
        <v>4507</v>
      </c>
      <c r="M957" s="1" t="s">
        <v>4507</v>
      </c>
      <c r="N957" s="1" t="s">
        <v>1202</v>
      </c>
      <c r="O957" s="1" t="s">
        <v>1202</v>
      </c>
      <c r="P957" s="1">
        <v>1997.0</v>
      </c>
      <c r="Q957" s="1" t="s">
        <v>48</v>
      </c>
      <c r="AH957" s="1" t="str">
        <f t="shared" si="1"/>
        <v/>
      </c>
      <c r="AI957" s="1">
        <v>2015.0</v>
      </c>
    </row>
    <row r="958">
      <c r="A958" s="1">
        <v>123688.0</v>
      </c>
      <c r="B958" s="1" t="s">
        <v>4508</v>
      </c>
      <c r="C958" s="1" t="s">
        <v>4509</v>
      </c>
      <c r="D958" s="1">
        <v>3.0</v>
      </c>
      <c r="E958" s="1" t="s">
        <v>37</v>
      </c>
      <c r="F958" s="1" t="s">
        <v>4510</v>
      </c>
      <c r="H958" s="1" t="s">
        <v>4510</v>
      </c>
      <c r="I958" s="1" t="s">
        <v>4511</v>
      </c>
      <c r="M958" s="1" t="s">
        <v>4511</v>
      </c>
      <c r="N958" s="1" t="s">
        <v>294</v>
      </c>
      <c r="O958" s="1" t="s">
        <v>294</v>
      </c>
      <c r="P958" s="1">
        <v>2005.0</v>
      </c>
      <c r="Q958" s="1" t="s">
        <v>4512</v>
      </c>
      <c r="AF958" s="1" t="s">
        <v>1386</v>
      </c>
      <c r="AH958" s="2" t="str">
        <f t="shared" si="1"/>
        <v>KAC199615498</v>
      </c>
      <c r="AI958" s="1">
        <v>2015.0</v>
      </c>
    </row>
    <row r="959">
      <c r="A959" s="1">
        <v>147922.0</v>
      </c>
      <c r="B959" s="1" t="s">
        <v>4513</v>
      </c>
      <c r="C959" s="1" t="s">
        <v>4514</v>
      </c>
      <c r="D959" s="1">
        <v>3.0</v>
      </c>
      <c r="E959" s="1" t="s">
        <v>37</v>
      </c>
      <c r="F959" s="1" t="s">
        <v>4371</v>
      </c>
      <c r="H959" s="1" t="s">
        <v>4371</v>
      </c>
      <c r="I959" s="1" t="s">
        <v>4515</v>
      </c>
      <c r="M959" s="1" t="s">
        <v>4515</v>
      </c>
      <c r="N959" s="1" t="s">
        <v>4516</v>
      </c>
      <c r="O959" s="1" t="s">
        <v>4516</v>
      </c>
      <c r="P959" s="1">
        <v>2014.0</v>
      </c>
      <c r="Q959" s="1" t="s">
        <v>4517</v>
      </c>
      <c r="AF959" s="1" t="s">
        <v>4374</v>
      </c>
      <c r="AH959" s="2" t="str">
        <f t="shared" si="1"/>
        <v>KAC200210456</v>
      </c>
      <c r="AI959" s="1">
        <v>2015.0</v>
      </c>
    </row>
    <row r="960">
      <c r="A960" s="1">
        <v>37513.0</v>
      </c>
      <c r="B960" s="1" t="s">
        <v>4518</v>
      </c>
      <c r="C960" s="1" t="s">
        <v>4519</v>
      </c>
      <c r="D960" s="1">
        <v>3.0</v>
      </c>
      <c r="E960" s="1" t="s">
        <v>37</v>
      </c>
      <c r="F960" s="1" t="s">
        <v>4520</v>
      </c>
      <c r="H960" s="1" t="s">
        <v>4520</v>
      </c>
      <c r="I960" s="1" t="s">
        <v>4521</v>
      </c>
      <c r="M960" s="1" t="s">
        <v>4521</v>
      </c>
      <c r="N960" s="1" t="s">
        <v>105</v>
      </c>
      <c r="O960" s="1" t="s">
        <v>105</v>
      </c>
      <c r="P960" s="1">
        <v>2006.0</v>
      </c>
      <c r="Q960" s="1" t="s">
        <v>4522</v>
      </c>
      <c r="AF960" s="1" t="s">
        <v>4523</v>
      </c>
      <c r="AH960" s="2" t="str">
        <f t="shared" si="1"/>
        <v>KAC199616097</v>
      </c>
      <c r="AI960" s="1">
        <v>2015.0</v>
      </c>
    </row>
    <row r="961">
      <c r="A961" s="1">
        <v>59441.0</v>
      </c>
      <c r="B961" s="1" t="s">
        <v>4524</v>
      </c>
      <c r="C961" s="1" t="s">
        <v>4519</v>
      </c>
      <c r="D961" s="1">
        <v>3.0</v>
      </c>
      <c r="E961" s="1" t="s">
        <v>37</v>
      </c>
      <c r="F961" s="1" t="s">
        <v>876</v>
      </c>
      <c r="H961" s="1" t="s">
        <v>876</v>
      </c>
      <c r="I961" s="1" t="s">
        <v>2166</v>
      </c>
      <c r="M961" s="1" t="s">
        <v>877</v>
      </c>
      <c r="N961" s="1" t="s">
        <v>629</v>
      </c>
      <c r="O961" s="1" t="s">
        <v>629</v>
      </c>
      <c r="P961" s="1">
        <v>1999.0</v>
      </c>
      <c r="Q961" s="1" t="s">
        <v>4525</v>
      </c>
      <c r="AF961" s="1" t="s">
        <v>878</v>
      </c>
      <c r="AH961" s="2" t="str">
        <f t="shared" si="1"/>
        <v>KAC200003654</v>
      </c>
      <c r="AI961" s="1">
        <v>2015.0</v>
      </c>
    </row>
    <row r="962">
      <c r="A962" s="1">
        <v>146334.0</v>
      </c>
      <c r="B962" s="1" t="s">
        <v>4526</v>
      </c>
      <c r="C962" s="1" t="s">
        <v>4519</v>
      </c>
      <c r="D962" s="1">
        <v>3.0</v>
      </c>
      <c r="E962" s="1" t="s">
        <v>37</v>
      </c>
      <c r="F962" s="1" t="s">
        <v>1058</v>
      </c>
      <c r="H962" s="1" t="s">
        <v>1058</v>
      </c>
      <c r="I962" s="1" t="s">
        <v>4527</v>
      </c>
      <c r="M962" s="1" t="s">
        <v>4527</v>
      </c>
      <c r="N962" s="1" t="s">
        <v>329</v>
      </c>
      <c r="O962" s="1" t="s">
        <v>329</v>
      </c>
      <c r="P962" s="1">
        <v>2007.0</v>
      </c>
      <c r="Q962" s="1" t="s">
        <v>4528</v>
      </c>
      <c r="AF962" s="1" t="s">
        <v>1061</v>
      </c>
      <c r="AH962" s="2" t="str">
        <f t="shared" si="1"/>
        <v>KAC200612255</v>
      </c>
      <c r="AI962" s="1">
        <v>2015.0</v>
      </c>
    </row>
    <row r="963">
      <c r="A963" s="1">
        <v>96220.0</v>
      </c>
      <c r="B963" s="1" t="s">
        <v>4529</v>
      </c>
      <c r="C963" s="1" t="s">
        <v>4530</v>
      </c>
      <c r="D963" s="1">
        <v>3.0</v>
      </c>
      <c r="E963" s="1" t="s">
        <v>37</v>
      </c>
      <c r="F963" s="1" t="s">
        <v>3298</v>
      </c>
      <c r="H963" s="1" t="s">
        <v>3298</v>
      </c>
      <c r="I963" s="1" t="s">
        <v>4531</v>
      </c>
      <c r="M963" s="1" t="s">
        <v>4531</v>
      </c>
      <c r="P963" s="1">
        <v>2006.0</v>
      </c>
      <c r="Q963" s="1" t="s">
        <v>48</v>
      </c>
      <c r="AF963" s="1" t="s">
        <v>3300</v>
      </c>
      <c r="AH963" s="2" t="str">
        <f t="shared" si="1"/>
        <v>KAC200606376</v>
      </c>
      <c r="AI963" s="1">
        <v>2015.0</v>
      </c>
    </row>
    <row r="964">
      <c r="A964" s="1">
        <v>57858.0</v>
      </c>
      <c r="B964" s="1" t="s">
        <v>4532</v>
      </c>
      <c r="C964" s="1" t="s">
        <v>4533</v>
      </c>
      <c r="D964" s="1">
        <v>3.0</v>
      </c>
      <c r="E964" s="1" t="s">
        <v>37</v>
      </c>
      <c r="F964" s="1" t="s">
        <v>4534</v>
      </c>
      <c r="H964" s="1" t="s">
        <v>4534</v>
      </c>
      <c r="I964" s="1" t="s">
        <v>4535</v>
      </c>
      <c r="M964" s="1" t="s">
        <v>4535</v>
      </c>
      <c r="N964" s="1" t="s">
        <v>1934</v>
      </c>
      <c r="O964" s="1" t="s">
        <v>1934</v>
      </c>
      <c r="P964" s="1">
        <v>2004.0</v>
      </c>
      <c r="Q964" s="1" t="s">
        <v>48</v>
      </c>
      <c r="AF964" s="1" t="s">
        <v>4536</v>
      </c>
      <c r="AH964" s="2" t="str">
        <f t="shared" si="1"/>
        <v>KAC199610612</v>
      </c>
      <c r="AI964" s="1">
        <v>2015.0</v>
      </c>
    </row>
    <row r="965">
      <c r="A965" s="1">
        <v>31338.0</v>
      </c>
      <c r="B965" s="1" t="s">
        <v>4537</v>
      </c>
      <c r="C965" s="1" t="s">
        <v>4533</v>
      </c>
      <c r="D965" s="1">
        <v>3.0</v>
      </c>
      <c r="E965" s="1" t="s">
        <v>37</v>
      </c>
      <c r="F965" s="1" t="s">
        <v>2017</v>
      </c>
      <c r="H965" s="1" t="s">
        <v>2017</v>
      </c>
      <c r="I965" s="1" t="s">
        <v>2643</v>
      </c>
      <c r="M965" s="1" t="s">
        <v>2643</v>
      </c>
      <c r="N965" s="1" t="s">
        <v>2020</v>
      </c>
      <c r="O965" s="1" t="s">
        <v>2020</v>
      </c>
      <c r="P965" s="1">
        <v>2007.0</v>
      </c>
      <c r="Q965" s="1" t="s">
        <v>1929</v>
      </c>
      <c r="AF965" s="1" t="s">
        <v>2051</v>
      </c>
      <c r="AH965" s="2" t="str">
        <f t="shared" si="1"/>
        <v>KAC201116342</v>
      </c>
      <c r="AI965" s="1">
        <v>2015.0</v>
      </c>
    </row>
    <row r="966">
      <c r="A966" s="1">
        <v>25126.0</v>
      </c>
      <c r="B966" s="1" t="s">
        <v>4538</v>
      </c>
      <c r="C966" s="1" t="s">
        <v>4539</v>
      </c>
      <c r="D966" s="1">
        <v>3.0</v>
      </c>
      <c r="E966" s="1" t="s">
        <v>37</v>
      </c>
      <c r="F966" s="1" t="s">
        <v>4540</v>
      </c>
      <c r="H966" s="1" t="s">
        <v>4540</v>
      </c>
      <c r="I966" s="1" t="s">
        <v>4541</v>
      </c>
      <c r="M966" s="1" t="s">
        <v>4541</v>
      </c>
      <c r="N966" s="1" t="s">
        <v>217</v>
      </c>
      <c r="O966" s="1" t="s">
        <v>217</v>
      </c>
      <c r="P966" s="1">
        <v>2007.0</v>
      </c>
      <c r="Q966" s="1" t="s">
        <v>48</v>
      </c>
      <c r="AF966" s="1" t="s">
        <v>4542</v>
      </c>
      <c r="AH966" s="2" t="str">
        <f t="shared" si="1"/>
        <v>KAC199604915</v>
      </c>
      <c r="AI966" s="1">
        <v>2015.0</v>
      </c>
    </row>
    <row r="967">
      <c r="A967" s="1">
        <v>112154.0</v>
      </c>
      <c r="B967" s="1" t="s">
        <v>4543</v>
      </c>
      <c r="C967" s="1" t="s">
        <v>4539</v>
      </c>
      <c r="D967" s="1">
        <v>3.0</v>
      </c>
      <c r="E967" s="1" t="s">
        <v>37</v>
      </c>
      <c r="F967" s="1" t="s">
        <v>4544</v>
      </c>
      <c r="H967" s="1" t="s">
        <v>4544</v>
      </c>
      <c r="I967" s="1" t="s">
        <v>4541</v>
      </c>
      <c r="M967" s="1" t="s">
        <v>4541</v>
      </c>
      <c r="N967" s="1" t="s">
        <v>4545</v>
      </c>
      <c r="O967" s="1" t="s">
        <v>4545</v>
      </c>
      <c r="P967" s="1">
        <v>1991.0</v>
      </c>
      <c r="Q967" s="1" t="s">
        <v>48</v>
      </c>
      <c r="AF967" s="1" t="s">
        <v>4542</v>
      </c>
      <c r="AH967" s="2" t="str">
        <f t="shared" si="1"/>
        <v>KAC199604915</v>
      </c>
      <c r="AI967" s="1">
        <v>2015.0</v>
      </c>
    </row>
    <row r="968">
      <c r="A968" s="1">
        <v>212335.0</v>
      </c>
      <c r="B968" s="1" t="s">
        <v>4546</v>
      </c>
      <c r="C968" s="1" t="s">
        <v>4539</v>
      </c>
      <c r="D968" s="1">
        <v>3.0</v>
      </c>
      <c r="E968" s="1" t="s">
        <v>37</v>
      </c>
      <c r="F968" s="1" t="s">
        <v>4547</v>
      </c>
      <c r="H968" s="1" t="s">
        <v>4547</v>
      </c>
      <c r="I968" s="1" t="s">
        <v>4541</v>
      </c>
      <c r="M968" s="1" t="s">
        <v>4541</v>
      </c>
      <c r="N968" s="1" t="s">
        <v>358</v>
      </c>
      <c r="O968" s="1" t="s">
        <v>358</v>
      </c>
      <c r="P968" s="1">
        <v>2002.0</v>
      </c>
      <c r="Q968" s="1" t="s">
        <v>48</v>
      </c>
      <c r="AF968" s="1" t="s">
        <v>4542</v>
      </c>
      <c r="AH968" s="2" t="str">
        <f t="shared" si="1"/>
        <v>KAC199604915</v>
      </c>
      <c r="AI968" s="1">
        <v>2015.0</v>
      </c>
    </row>
    <row r="969">
      <c r="A969" s="1">
        <v>212336.0</v>
      </c>
      <c r="B969" s="1" t="s">
        <v>4548</v>
      </c>
      <c r="C969" s="1" t="s">
        <v>4539</v>
      </c>
      <c r="D969" s="1">
        <v>3.0</v>
      </c>
      <c r="E969" s="1" t="s">
        <v>37</v>
      </c>
      <c r="F969" s="1" t="s">
        <v>4549</v>
      </c>
      <c r="H969" s="1" t="s">
        <v>4549</v>
      </c>
      <c r="I969" s="1" t="s">
        <v>4541</v>
      </c>
      <c r="M969" s="1" t="s">
        <v>4541</v>
      </c>
      <c r="N969" s="1" t="s">
        <v>1158</v>
      </c>
      <c r="O969" s="1" t="s">
        <v>1158</v>
      </c>
      <c r="P969" s="1">
        <v>2010.0</v>
      </c>
      <c r="Q969" s="1" t="s">
        <v>48</v>
      </c>
      <c r="AF969" s="1" t="s">
        <v>4542</v>
      </c>
      <c r="AH969" s="2" t="str">
        <f t="shared" si="1"/>
        <v>KAC199604915</v>
      </c>
      <c r="AI969" s="1">
        <v>2015.0</v>
      </c>
    </row>
    <row r="970">
      <c r="A970" s="1">
        <v>257171.0</v>
      </c>
      <c r="B970" s="1" t="s">
        <v>4550</v>
      </c>
      <c r="C970" s="1" t="s">
        <v>4551</v>
      </c>
      <c r="D970" s="1">
        <v>3.0</v>
      </c>
      <c r="E970" s="1" t="s">
        <v>37</v>
      </c>
      <c r="F970" s="1" t="s">
        <v>4552</v>
      </c>
      <c r="H970" s="1" t="s">
        <v>4552</v>
      </c>
      <c r="I970" s="1" t="s">
        <v>4553</v>
      </c>
      <c r="M970" s="1" t="s">
        <v>4553</v>
      </c>
      <c r="N970" s="1" t="s">
        <v>4554</v>
      </c>
      <c r="O970" s="1" t="s">
        <v>4554</v>
      </c>
      <c r="P970" s="1">
        <v>1983.0</v>
      </c>
      <c r="Q970" s="1" t="s">
        <v>4555</v>
      </c>
      <c r="AF970" s="1" t="s">
        <v>4556</v>
      </c>
      <c r="AH970" s="2" t="str">
        <f t="shared" si="1"/>
        <v>KAC199627934</v>
      </c>
      <c r="AI970" s="1">
        <v>2015.0</v>
      </c>
    </row>
    <row r="971">
      <c r="A971" s="1">
        <v>59993.0</v>
      </c>
      <c r="B971" s="1" t="s">
        <v>4557</v>
      </c>
      <c r="C971" s="1" t="s">
        <v>4551</v>
      </c>
      <c r="D971" s="1">
        <v>3.0</v>
      </c>
      <c r="E971" s="1" t="s">
        <v>37</v>
      </c>
      <c r="F971" s="1" t="s">
        <v>4558</v>
      </c>
      <c r="H971" s="1" t="s">
        <v>4558</v>
      </c>
      <c r="I971" s="1" t="s">
        <v>4559</v>
      </c>
      <c r="M971" s="1" t="s">
        <v>4559</v>
      </c>
      <c r="N971" s="1" t="s">
        <v>4560</v>
      </c>
      <c r="O971" s="1" t="s">
        <v>4560</v>
      </c>
      <c r="P971" s="1">
        <v>2013.0</v>
      </c>
      <c r="Q971" s="1" t="s">
        <v>4561</v>
      </c>
      <c r="AF971" s="1" t="s">
        <v>4562</v>
      </c>
      <c r="AH971" s="2" t="str">
        <f t="shared" si="1"/>
        <v>KAC200404266</v>
      </c>
      <c r="AI971" s="1">
        <v>2015.0</v>
      </c>
    </row>
    <row r="972">
      <c r="A972" s="1">
        <v>92858.0</v>
      </c>
      <c r="B972" s="1" t="s">
        <v>4563</v>
      </c>
      <c r="C972" s="1" t="s">
        <v>4564</v>
      </c>
      <c r="D972" s="1">
        <v>3.0</v>
      </c>
      <c r="E972" s="1" t="s">
        <v>37</v>
      </c>
      <c r="F972" s="1" t="s">
        <v>4565</v>
      </c>
      <c r="H972" s="1" t="s">
        <v>4566</v>
      </c>
      <c r="I972" s="1" t="s">
        <v>4567</v>
      </c>
      <c r="M972" s="1" t="s">
        <v>4567</v>
      </c>
      <c r="N972" s="1" t="s">
        <v>75</v>
      </c>
      <c r="O972" s="1" t="s">
        <v>75</v>
      </c>
      <c r="P972" s="1">
        <v>2003.0</v>
      </c>
      <c r="Q972" s="1" t="s">
        <v>48</v>
      </c>
      <c r="AF972" s="1" t="s">
        <v>4568</v>
      </c>
      <c r="AH972" s="2" t="str">
        <f t="shared" si="1"/>
        <v>KAC200206570</v>
      </c>
      <c r="AI972" s="1">
        <v>2015.0</v>
      </c>
    </row>
    <row r="973">
      <c r="A973" s="1">
        <v>39007.0</v>
      </c>
      <c r="B973" s="1" t="s">
        <v>4569</v>
      </c>
      <c r="C973" s="1" t="s">
        <v>4564</v>
      </c>
      <c r="D973" s="1">
        <v>3.0</v>
      </c>
      <c r="E973" s="1" t="s">
        <v>37</v>
      </c>
      <c r="F973" s="1" t="s">
        <v>4570</v>
      </c>
      <c r="H973" s="1" t="s">
        <v>4570</v>
      </c>
      <c r="I973" s="1" t="s">
        <v>4571</v>
      </c>
      <c r="M973" s="1" t="s">
        <v>4571</v>
      </c>
      <c r="N973" s="1" t="s">
        <v>624</v>
      </c>
      <c r="O973" s="1" t="s">
        <v>624</v>
      </c>
      <c r="P973" s="1">
        <v>1994.0</v>
      </c>
      <c r="Q973" s="1" t="s">
        <v>48</v>
      </c>
      <c r="AF973" s="1" t="s">
        <v>4572</v>
      </c>
      <c r="AH973" s="2" t="str">
        <f t="shared" si="1"/>
        <v>KAC201947421</v>
      </c>
      <c r="AI973" s="1">
        <v>2015.0</v>
      </c>
    </row>
    <row r="974">
      <c r="A974" s="1">
        <v>31353.0</v>
      </c>
      <c r="B974" s="1" t="s">
        <v>4573</v>
      </c>
      <c r="C974" s="1" t="s">
        <v>4574</v>
      </c>
      <c r="D974" s="1">
        <v>3.0</v>
      </c>
      <c r="E974" s="1" t="s">
        <v>37</v>
      </c>
      <c r="F974" s="1" t="s">
        <v>2017</v>
      </c>
      <c r="H974" s="1" t="s">
        <v>2017</v>
      </c>
      <c r="I974" s="1" t="s">
        <v>2643</v>
      </c>
      <c r="M974" s="1" t="s">
        <v>2019</v>
      </c>
      <c r="N974" s="1" t="s">
        <v>2020</v>
      </c>
      <c r="O974" s="1" t="s">
        <v>2020</v>
      </c>
      <c r="P974" s="1">
        <v>2011.0</v>
      </c>
      <c r="Q974" s="1" t="s">
        <v>48</v>
      </c>
      <c r="AF974" s="1" t="s">
        <v>2021</v>
      </c>
      <c r="AH974" s="2" t="str">
        <f t="shared" si="1"/>
        <v>KAC199601295</v>
      </c>
      <c r="AI974" s="1">
        <v>2015.0</v>
      </c>
    </row>
    <row r="975">
      <c r="A975" s="1">
        <v>85991.0</v>
      </c>
      <c r="B975" s="1" t="s">
        <v>4575</v>
      </c>
      <c r="C975" s="1" t="s">
        <v>4574</v>
      </c>
      <c r="D975" s="1">
        <v>3.0</v>
      </c>
      <c r="E975" s="1" t="s">
        <v>37</v>
      </c>
      <c r="F975" s="1" t="s">
        <v>4576</v>
      </c>
      <c r="G975" s="2" t="s">
        <v>4577</v>
      </c>
      <c r="H975" s="1" t="s">
        <v>4576</v>
      </c>
      <c r="I975" s="1" t="s">
        <v>4578</v>
      </c>
      <c r="M975" s="1" t="s">
        <v>4578</v>
      </c>
      <c r="N975" s="1" t="s">
        <v>294</v>
      </c>
      <c r="O975" s="1" t="s">
        <v>294</v>
      </c>
      <c r="P975" s="1">
        <v>2001.0</v>
      </c>
      <c r="Q975" s="1" t="s">
        <v>48</v>
      </c>
      <c r="AF975" s="1" t="s">
        <v>4579</v>
      </c>
      <c r="AH975" s="2" t="str">
        <f t="shared" si="1"/>
        <v>KAC200103840</v>
      </c>
      <c r="AI975" s="1">
        <v>2015.0</v>
      </c>
    </row>
    <row r="976">
      <c r="A976" s="1">
        <v>222355.0</v>
      </c>
      <c r="B976" s="1" t="s">
        <v>4580</v>
      </c>
      <c r="C976" s="1" t="s">
        <v>4574</v>
      </c>
      <c r="D976" s="1">
        <v>3.0</v>
      </c>
      <c r="E976" s="1" t="s">
        <v>37</v>
      </c>
      <c r="F976" s="1" t="s">
        <v>4581</v>
      </c>
      <c r="H976" s="1" t="s">
        <v>4581</v>
      </c>
      <c r="I976" s="1" t="s">
        <v>4582</v>
      </c>
      <c r="M976" s="1" t="s">
        <v>4582</v>
      </c>
      <c r="N976" s="1" t="s">
        <v>902</v>
      </c>
      <c r="O976" s="1" t="s">
        <v>902</v>
      </c>
      <c r="P976" s="1">
        <v>2007.0</v>
      </c>
      <c r="Q976" s="1" t="s">
        <v>48</v>
      </c>
      <c r="AF976" s="1" t="s">
        <v>4583</v>
      </c>
      <c r="AH976" s="2" t="str">
        <f t="shared" si="1"/>
        <v>KAC200702217</v>
      </c>
      <c r="AI976" s="1">
        <v>2015.0</v>
      </c>
    </row>
    <row r="977">
      <c r="A977" s="1">
        <v>186082.0</v>
      </c>
      <c r="B977" s="1" t="s">
        <v>4584</v>
      </c>
      <c r="C977" s="1" t="s">
        <v>4574</v>
      </c>
      <c r="D977" s="1">
        <v>3.0</v>
      </c>
      <c r="E977" s="1" t="s">
        <v>37</v>
      </c>
      <c r="F977" s="1" t="s">
        <v>2058</v>
      </c>
      <c r="H977" s="1" t="s">
        <v>2058</v>
      </c>
      <c r="I977" s="1" t="s">
        <v>2935</v>
      </c>
      <c r="M977" s="1" t="s">
        <v>2935</v>
      </c>
      <c r="N977" s="1" t="s">
        <v>2061</v>
      </c>
      <c r="O977" s="1" t="s">
        <v>2061</v>
      </c>
      <c r="P977" s="1">
        <v>2014.0</v>
      </c>
      <c r="Q977" s="1" t="s">
        <v>48</v>
      </c>
      <c r="AF977" s="1" t="s">
        <v>2062</v>
      </c>
      <c r="AH977" s="2" t="str">
        <f t="shared" si="1"/>
        <v>KAC201884550</v>
      </c>
      <c r="AI977" s="1">
        <v>2015.0</v>
      </c>
    </row>
    <row r="978">
      <c r="A978" s="1">
        <v>126267.0</v>
      </c>
      <c r="B978" s="1" t="s">
        <v>4585</v>
      </c>
      <c r="C978" s="1" t="s">
        <v>4586</v>
      </c>
      <c r="D978" s="1">
        <v>3.0</v>
      </c>
      <c r="E978" s="1" t="s">
        <v>37</v>
      </c>
      <c r="F978" s="1" t="s">
        <v>984</v>
      </c>
      <c r="H978" s="1" t="s">
        <v>984</v>
      </c>
      <c r="I978" s="1" t="s">
        <v>4292</v>
      </c>
      <c r="M978" s="1" t="s">
        <v>4292</v>
      </c>
      <c r="N978" s="1" t="s">
        <v>40</v>
      </c>
      <c r="O978" s="1" t="s">
        <v>40</v>
      </c>
      <c r="P978" s="1">
        <v>1985.0</v>
      </c>
      <c r="Q978" s="1" t="s">
        <v>48</v>
      </c>
      <c r="AF978" s="1" t="s">
        <v>986</v>
      </c>
      <c r="AH978" s="2" t="str">
        <f t="shared" si="1"/>
        <v>KAC199701058</v>
      </c>
      <c r="AI978" s="1">
        <v>2015.0</v>
      </c>
    </row>
    <row r="979">
      <c r="A979" s="1">
        <v>81019.0</v>
      </c>
      <c r="B979" s="1" t="s">
        <v>4587</v>
      </c>
      <c r="C979" s="1" t="s">
        <v>4586</v>
      </c>
      <c r="D979" s="1">
        <v>3.0</v>
      </c>
      <c r="E979" s="1" t="s">
        <v>37</v>
      </c>
      <c r="F979" s="1" t="s">
        <v>1878</v>
      </c>
      <c r="H979" s="1" t="s">
        <v>1878</v>
      </c>
      <c r="I979" s="1" t="s">
        <v>1880</v>
      </c>
      <c r="M979" s="1" t="s">
        <v>1880</v>
      </c>
      <c r="N979" s="1" t="s">
        <v>521</v>
      </c>
      <c r="O979" s="1" t="s">
        <v>521</v>
      </c>
      <c r="P979" s="1">
        <v>1992.0</v>
      </c>
      <c r="Q979" s="1" t="s">
        <v>48</v>
      </c>
      <c r="AF979" s="1" t="s">
        <v>1882</v>
      </c>
      <c r="AH979" s="2" t="str">
        <f t="shared" si="1"/>
        <v>KAC202331585</v>
      </c>
      <c r="AI979" s="1">
        <v>2015.0</v>
      </c>
    </row>
    <row r="980">
      <c r="A980" s="1">
        <v>122680.0</v>
      </c>
      <c r="B980" s="1" t="s">
        <v>4588</v>
      </c>
      <c r="C980" s="1" t="s">
        <v>4589</v>
      </c>
      <c r="D980" s="1">
        <v>3.0</v>
      </c>
      <c r="E980" s="1" t="s">
        <v>37</v>
      </c>
      <c r="F980" s="1" t="s">
        <v>4590</v>
      </c>
      <c r="H980" s="1" t="s">
        <v>4590</v>
      </c>
      <c r="I980" s="1" t="s">
        <v>4591</v>
      </c>
      <c r="M980" s="1" t="s">
        <v>4592</v>
      </c>
      <c r="N980" s="1" t="s">
        <v>294</v>
      </c>
      <c r="O980" s="1" t="s">
        <v>294</v>
      </c>
      <c r="P980" s="1">
        <v>2003.0</v>
      </c>
      <c r="Q980" s="1" t="s">
        <v>48</v>
      </c>
      <c r="AF980" s="1" t="s">
        <v>4593</v>
      </c>
      <c r="AH980" s="2" t="str">
        <f t="shared" si="1"/>
        <v>KAC199611000</v>
      </c>
      <c r="AI980" s="1">
        <v>2015.0</v>
      </c>
    </row>
    <row r="981">
      <c r="A981" s="1">
        <v>219109.0</v>
      </c>
      <c r="B981" s="1" t="s">
        <v>4594</v>
      </c>
      <c r="C981" s="1" t="s">
        <v>4589</v>
      </c>
      <c r="D981" s="1">
        <v>3.0</v>
      </c>
      <c r="E981" s="1" t="s">
        <v>37</v>
      </c>
      <c r="F981" s="1" t="s">
        <v>4595</v>
      </c>
      <c r="H981" s="1" t="s">
        <v>4595</v>
      </c>
      <c r="I981" s="1" t="s">
        <v>4596</v>
      </c>
      <c r="M981" s="1" t="s">
        <v>4596</v>
      </c>
      <c r="N981" s="1" t="s">
        <v>294</v>
      </c>
      <c r="O981" s="1" t="s">
        <v>294</v>
      </c>
      <c r="P981" s="1">
        <v>2006.0</v>
      </c>
      <c r="Q981" s="1" t="s">
        <v>48</v>
      </c>
      <c r="AF981" s="1" t="s">
        <v>4597</v>
      </c>
      <c r="AH981" s="2" t="str">
        <f t="shared" si="1"/>
        <v>KAC200606668</v>
      </c>
      <c r="AI981" s="1">
        <v>2015.0</v>
      </c>
    </row>
    <row r="982">
      <c r="A982" s="1">
        <v>116264.0</v>
      </c>
      <c r="B982" s="1" t="s">
        <v>4598</v>
      </c>
      <c r="C982" s="1" t="s">
        <v>4599</v>
      </c>
      <c r="D982" s="1">
        <v>3.0</v>
      </c>
      <c r="E982" s="1" t="s">
        <v>37</v>
      </c>
      <c r="F982" s="1" t="s">
        <v>4600</v>
      </c>
      <c r="H982" s="1" t="s">
        <v>4600</v>
      </c>
      <c r="I982" s="1" t="s">
        <v>4601</v>
      </c>
      <c r="M982" s="1" t="s">
        <v>4601</v>
      </c>
      <c r="N982" s="1" t="s">
        <v>4602</v>
      </c>
      <c r="O982" s="1" t="s">
        <v>4602</v>
      </c>
      <c r="P982" s="1">
        <v>2011.0</v>
      </c>
      <c r="Q982" s="1" t="s">
        <v>48</v>
      </c>
      <c r="AH982" s="1" t="str">
        <f t="shared" si="1"/>
        <v/>
      </c>
      <c r="AI982" s="1">
        <v>2015.0</v>
      </c>
    </row>
    <row r="983">
      <c r="A983" s="1">
        <v>136337.0</v>
      </c>
      <c r="B983" s="1" t="s">
        <v>4603</v>
      </c>
      <c r="C983" s="1" t="s">
        <v>4599</v>
      </c>
      <c r="D983" s="1">
        <v>3.0</v>
      </c>
      <c r="E983" s="1" t="s">
        <v>37</v>
      </c>
      <c r="F983" s="1" t="s">
        <v>4604</v>
      </c>
      <c r="H983" s="1" t="s">
        <v>4604</v>
      </c>
      <c r="I983" s="1" t="s">
        <v>4605</v>
      </c>
      <c r="M983" s="1" t="s">
        <v>4605</v>
      </c>
      <c r="N983" s="1" t="s">
        <v>4606</v>
      </c>
      <c r="O983" s="1" t="s">
        <v>4606</v>
      </c>
      <c r="P983" s="1">
        <v>1998.0</v>
      </c>
      <c r="Q983" s="1" t="s">
        <v>48</v>
      </c>
      <c r="AH983" s="1" t="str">
        <f t="shared" si="1"/>
        <v/>
      </c>
      <c r="AI983" s="1">
        <v>2015.0</v>
      </c>
    </row>
    <row r="984">
      <c r="A984" s="1">
        <v>94024.0</v>
      </c>
      <c r="B984" s="1" t="s">
        <v>4607</v>
      </c>
      <c r="C984" s="1" t="s">
        <v>4608</v>
      </c>
      <c r="D984" s="1">
        <v>3.0</v>
      </c>
      <c r="E984" s="1" t="s">
        <v>37</v>
      </c>
      <c r="F984" s="1" t="s">
        <v>4609</v>
      </c>
      <c r="H984" s="1" t="s">
        <v>4609</v>
      </c>
      <c r="I984" s="1" t="s">
        <v>4610</v>
      </c>
      <c r="M984" s="1" t="s">
        <v>4610</v>
      </c>
      <c r="N984" s="1" t="s">
        <v>4611</v>
      </c>
      <c r="O984" s="1" t="s">
        <v>4611</v>
      </c>
      <c r="P984" s="1">
        <v>1988.0</v>
      </c>
      <c r="Q984" s="1" t="s">
        <v>48</v>
      </c>
      <c r="AF984" s="1" t="s">
        <v>4612</v>
      </c>
      <c r="AH984" s="2" t="str">
        <f t="shared" si="1"/>
        <v>KAC199609848</v>
      </c>
      <c r="AI984" s="1">
        <v>2015.0</v>
      </c>
    </row>
    <row r="985">
      <c r="A985" s="1">
        <v>150789.0</v>
      </c>
      <c r="B985" s="1" t="s">
        <v>4613</v>
      </c>
      <c r="C985" s="1" t="s">
        <v>4608</v>
      </c>
      <c r="D985" s="1">
        <v>3.0</v>
      </c>
      <c r="E985" s="1" t="s">
        <v>37</v>
      </c>
      <c r="F985" s="1" t="s">
        <v>4614</v>
      </c>
      <c r="H985" s="1" t="s">
        <v>4615</v>
      </c>
      <c r="I985" s="1" t="s">
        <v>4616</v>
      </c>
      <c r="M985" s="1" t="s">
        <v>4616</v>
      </c>
      <c r="N985" s="1" t="s">
        <v>4617</v>
      </c>
      <c r="O985" s="1" t="s">
        <v>4617</v>
      </c>
      <c r="P985" s="1">
        <v>1979.0</v>
      </c>
      <c r="Q985" s="1" t="s">
        <v>48</v>
      </c>
      <c r="AF985" s="1" t="s">
        <v>3446</v>
      </c>
      <c r="AH985" s="2" t="str">
        <f t="shared" si="1"/>
        <v>KAC199700714</v>
      </c>
      <c r="AI985" s="1">
        <v>2015.0</v>
      </c>
    </row>
    <row r="986">
      <c r="A986" s="1">
        <v>173634.0</v>
      </c>
      <c r="B986" s="1" t="s">
        <v>4618</v>
      </c>
      <c r="C986" s="1" t="s">
        <v>4608</v>
      </c>
      <c r="D986" s="1">
        <v>3.0</v>
      </c>
      <c r="E986" s="1" t="s">
        <v>37</v>
      </c>
      <c r="F986" s="1" t="s">
        <v>4619</v>
      </c>
      <c r="H986" s="1" t="s">
        <v>4619</v>
      </c>
      <c r="I986" s="1" t="s">
        <v>4616</v>
      </c>
      <c r="M986" s="1" t="s">
        <v>4616</v>
      </c>
      <c r="N986" s="1" t="s">
        <v>1600</v>
      </c>
      <c r="O986" s="1" t="s">
        <v>1600</v>
      </c>
      <c r="P986" s="1">
        <v>2001.0</v>
      </c>
      <c r="Q986" s="1" t="s">
        <v>48</v>
      </c>
      <c r="AF986" s="1" t="s">
        <v>3446</v>
      </c>
      <c r="AH986" s="2" t="str">
        <f t="shared" si="1"/>
        <v>KAC199700714</v>
      </c>
      <c r="AI986" s="1">
        <v>2015.0</v>
      </c>
    </row>
    <row r="987">
      <c r="A987" s="1">
        <v>215445.0</v>
      </c>
      <c r="B987" s="1" t="s">
        <v>4620</v>
      </c>
      <c r="C987" s="1" t="s">
        <v>4608</v>
      </c>
      <c r="D987" s="1">
        <v>3.0</v>
      </c>
      <c r="E987" s="1" t="s">
        <v>37</v>
      </c>
      <c r="F987" s="1" t="s">
        <v>4621</v>
      </c>
      <c r="H987" s="1" t="s">
        <v>4621</v>
      </c>
      <c r="I987" s="1" t="s">
        <v>4616</v>
      </c>
      <c r="M987" s="1" t="s">
        <v>4616</v>
      </c>
      <c r="N987" s="1" t="s">
        <v>4622</v>
      </c>
      <c r="O987" s="1" t="s">
        <v>4424</v>
      </c>
      <c r="P987" s="1">
        <v>2015.0</v>
      </c>
      <c r="Q987" s="1" t="s">
        <v>48</v>
      </c>
      <c r="AF987" s="1" t="s">
        <v>3446</v>
      </c>
      <c r="AH987" s="2" t="str">
        <f t="shared" si="1"/>
        <v>KAC199700714</v>
      </c>
      <c r="AI987" s="1">
        <v>2015.0</v>
      </c>
    </row>
    <row r="988">
      <c r="A988" s="1">
        <v>274445.0</v>
      </c>
      <c r="B988" s="1" t="s">
        <v>4623</v>
      </c>
      <c r="C988" s="1" t="s">
        <v>4624</v>
      </c>
      <c r="D988" s="1">
        <v>3.0</v>
      </c>
      <c r="E988" s="1" t="s">
        <v>37</v>
      </c>
      <c r="F988" s="1" t="s">
        <v>4625</v>
      </c>
      <c r="H988" s="1" t="s">
        <v>4626</v>
      </c>
      <c r="I988" s="1" t="s">
        <v>4627</v>
      </c>
      <c r="M988" s="1" t="s">
        <v>4627</v>
      </c>
      <c r="N988" s="1" t="s">
        <v>4628</v>
      </c>
      <c r="O988" s="1" t="s">
        <v>4628</v>
      </c>
      <c r="P988" s="1">
        <v>1995.0</v>
      </c>
      <c r="Q988" s="1" t="s">
        <v>48</v>
      </c>
      <c r="AF988" s="1" t="s">
        <v>4629</v>
      </c>
      <c r="AH988" s="2" t="str">
        <f t="shared" si="1"/>
        <v>KAC202377611</v>
      </c>
      <c r="AI988" s="1">
        <v>2015.0</v>
      </c>
    </row>
    <row r="989">
      <c r="A989" s="1">
        <v>272750.0</v>
      </c>
      <c r="B989" s="1" t="s">
        <v>4630</v>
      </c>
      <c r="C989" s="1" t="s">
        <v>4624</v>
      </c>
      <c r="D989" s="1">
        <v>3.0</v>
      </c>
      <c r="E989" s="1" t="s">
        <v>37</v>
      </c>
      <c r="F989" s="1" t="s">
        <v>4631</v>
      </c>
      <c r="H989" s="1" t="s">
        <v>4631</v>
      </c>
      <c r="I989" s="1" t="s">
        <v>4632</v>
      </c>
      <c r="M989" s="1" t="s">
        <v>4632</v>
      </c>
      <c r="N989" s="1" t="s">
        <v>4633</v>
      </c>
      <c r="O989" s="1" t="s">
        <v>4633</v>
      </c>
      <c r="P989" s="1">
        <v>2012.0</v>
      </c>
      <c r="Q989" s="1" t="s">
        <v>48</v>
      </c>
      <c r="AH989" s="1" t="str">
        <f t="shared" si="1"/>
        <v/>
      </c>
      <c r="AI989" s="1">
        <v>2015.0</v>
      </c>
    </row>
    <row r="990">
      <c r="A990" s="1">
        <v>119514.0</v>
      </c>
      <c r="B990" s="1" t="s">
        <v>4634</v>
      </c>
      <c r="C990" s="1" t="s">
        <v>4635</v>
      </c>
      <c r="D990" s="1">
        <v>3.0</v>
      </c>
      <c r="E990" s="1" t="s">
        <v>37</v>
      </c>
      <c r="F990" s="1" t="s">
        <v>4636</v>
      </c>
      <c r="H990" s="1" t="s">
        <v>4636</v>
      </c>
      <c r="I990" s="1" t="s">
        <v>4637</v>
      </c>
      <c r="M990" s="1" t="s">
        <v>4637</v>
      </c>
      <c r="N990" s="1" t="s">
        <v>111</v>
      </c>
      <c r="O990" s="1" t="s">
        <v>111</v>
      </c>
      <c r="P990" s="1">
        <v>2001.0</v>
      </c>
      <c r="Q990" s="1" t="s">
        <v>48</v>
      </c>
      <c r="AF990" s="1" t="s">
        <v>1002</v>
      </c>
      <c r="AH990" s="2" t="str">
        <f t="shared" si="1"/>
        <v>KAC199624494</v>
      </c>
      <c r="AI990" s="1">
        <v>2015.0</v>
      </c>
    </row>
    <row r="991">
      <c r="A991" s="1">
        <v>272435.0</v>
      </c>
      <c r="B991" s="1" t="s">
        <v>4638</v>
      </c>
      <c r="C991" s="1" t="s">
        <v>4635</v>
      </c>
      <c r="D991" s="1">
        <v>3.0</v>
      </c>
      <c r="E991" s="1" t="s">
        <v>37</v>
      </c>
      <c r="F991" s="1" t="s">
        <v>2769</v>
      </c>
      <c r="H991" s="1" t="s">
        <v>2769</v>
      </c>
      <c r="I991" s="1" t="s">
        <v>2770</v>
      </c>
      <c r="M991" s="1" t="s">
        <v>2770</v>
      </c>
      <c r="N991" s="1" t="s">
        <v>2771</v>
      </c>
      <c r="O991" s="1" t="s">
        <v>2771</v>
      </c>
      <c r="P991" s="1">
        <v>1973.0</v>
      </c>
      <c r="Q991" s="1" t="s">
        <v>48</v>
      </c>
      <c r="AF991" s="1" t="s">
        <v>107</v>
      </c>
      <c r="AH991" s="2" t="str">
        <f t="shared" si="1"/>
        <v>KAC199627650</v>
      </c>
      <c r="AI991" s="1">
        <v>2015.0</v>
      </c>
    </row>
    <row r="992">
      <c r="A992" s="1">
        <v>256845.0</v>
      </c>
      <c r="B992" s="1" t="s">
        <v>4639</v>
      </c>
      <c r="C992" s="1" t="s">
        <v>4635</v>
      </c>
      <c r="D992" s="1">
        <v>3.0</v>
      </c>
      <c r="E992" s="1" t="s">
        <v>37</v>
      </c>
      <c r="F992" s="1" t="s">
        <v>4640</v>
      </c>
      <c r="H992" s="1" t="s">
        <v>4640</v>
      </c>
      <c r="I992" s="1" t="s">
        <v>4641</v>
      </c>
      <c r="M992" s="1" t="s">
        <v>4641</v>
      </c>
      <c r="N992" s="1" t="s">
        <v>133</v>
      </c>
      <c r="O992" s="1" t="s">
        <v>133</v>
      </c>
      <c r="P992" s="1">
        <v>1986.0</v>
      </c>
      <c r="Q992" s="1" t="s">
        <v>48</v>
      </c>
      <c r="AF992" s="1" t="s">
        <v>135</v>
      </c>
      <c r="AH992" s="2" t="str">
        <f t="shared" si="1"/>
        <v>KAC200606629</v>
      </c>
      <c r="AI992" s="1">
        <v>2015.0</v>
      </c>
    </row>
    <row r="993">
      <c r="A993" s="1">
        <v>165738.0</v>
      </c>
      <c r="B993" s="1" t="s">
        <v>4642</v>
      </c>
      <c r="C993" s="1" t="s">
        <v>4635</v>
      </c>
      <c r="D993" s="1">
        <v>3.0</v>
      </c>
      <c r="E993" s="1" t="s">
        <v>37</v>
      </c>
      <c r="F993" s="1" t="s">
        <v>4643</v>
      </c>
      <c r="H993" s="1" t="s">
        <v>246</v>
      </c>
      <c r="I993" s="1" t="s">
        <v>4644</v>
      </c>
      <c r="M993" s="1" t="s">
        <v>4644</v>
      </c>
      <c r="N993" s="1" t="s">
        <v>248</v>
      </c>
      <c r="O993" s="1" t="s">
        <v>248</v>
      </c>
      <c r="P993" s="1">
        <v>1997.0</v>
      </c>
      <c r="Q993" s="1" t="s">
        <v>48</v>
      </c>
      <c r="AF993" s="1" t="s">
        <v>249</v>
      </c>
      <c r="AH993" s="2" t="str">
        <f t="shared" si="1"/>
        <v>KAC201407681</v>
      </c>
      <c r="AI993" s="1">
        <v>2015.0</v>
      </c>
    </row>
    <row r="994">
      <c r="A994" s="1">
        <v>265093.0</v>
      </c>
      <c r="B994" s="1" t="s">
        <v>4645</v>
      </c>
      <c r="C994" s="1" t="s">
        <v>4635</v>
      </c>
      <c r="D994" s="1">
        <v>3.0</v>
      </c>
      <c r="E994" s="1" t="s">
        <v>37</v>
      </c>
      <c r="F994" s="1" t="s">
        <v>4646</v>
      </c>
      <c r="H994" s="1" t="s">
        <v>4647</v>
      </c>
      <c r="I994" s="1" t="s">
        <v>4648</v>
      </c>
      <c r="M994" s="1" t="s">
        <v>4648</v>
      </c>
      <c r="N994" s="1" t="s">
        <v>4649</v>
      </c>
      <c r="O994" s="1" t="s">
        <v>4649</v>
      </c>
      <c r="P994" s="1">
        <v>1987.0</v>
      </c>
      <c r="Q994" s="1" t="s">
        <v>48</v>
      </c>
      <c r="AF994" s="1" t="s">
        <v>4650</v>
      </c>
      <c r="AH994" s="2" t="str">
        <f t="shared" si="1"/>
        <v>KAC202341223</v>
      </c>
      <c r="AI994" s="1">
        <v>2015.0</v>
      </c>
    </row>
    <row r="995">
      <c r="A995" s="1">
        <v>90272.0</v>
      </c>
      <c r="B995" s="1" t="s">
        <v>4651</v>
      </c>
      <c r="C995" s="1" t="s">
        <v>4652</v>
      </c>
      <c r="D995" s="1">
        <v>3.0</v>
      </c>
      <c r="E995" s="1" t="s">
        <v>37</v>
      </c>
      <c r="F995" s="1" t="s">
        <v>4653</v>
      </c>
      <c r="H995" s="1" t="s">
        <v>4653</v>
      </c>
      <c r="I995" s="1" t="s">
        <v>4654</v>
      </c>
      <c r="M995" s="1" t="s">
        <v>4654</v>
      </c>
      <c r="N995" s="1" t="s">
        <v>4655</v>
      </c>
      <c r="O995" s="1" t="s">
        <v>4655</v>
      </c>
      <c r="P995" s="1">
        <v>2012.0</v>
      </c>
      <c r="Q995" s="1" t="s">
        <v>48</v>
      </c>
      <c r="AF995" s="1" t="s">
        <v>4656</v>
      </c>
      <c r="AH995" s="2" t="str">
        <f t="shared" si="1"/>
        <v>KAC199604712</v>
      </c>
      <c r="AI995" s="1">
        <v>2015.0</v>
      </c>
    </row>
    <row r="996">
      <c r="A996" s="1">
        <v>221694.0</v>
      </c>
      <c r="B996" s="1" t="s">
        <v>4657</v>
      </c>
      <c r="C996" s="1" t="s">
        <v>4652</v>
      </c>
      <c r="D996" s="1">
        <v>3.0</v>
      </c>
      <c r="E996" s="1" t="s">
        <v>37</v>
      </c>
      <c r="F996" s="1" t="s">
        <v>4658</v>
      </c>
      <c r="H996" s="1" t="s">
        <v>4658</v>
      </c>
      <c r="I996" s="1" t="s">
        <v>4659</v>
      </c>
      <c r="M996" s="1" t="s">
        <v>4659</v>
      </c>
      <c r="N996" s="1" t="s">
        <v>4660</v>
      </c>
      <c r="O996" s="1" t="s">
        <v>4660</v>
      </c>
      <c r="P996" s="1">
        <v>2010.0</v>
      </c>
      <c r="Q996" s="1" t="s">
        <v>48</v>
      </c>
      <c r="AF996" s="1" t="s">
        <v>4661</v>
      </c>
      <c r="AH996" s="2" t="str">
        <f t="shared" si="1"/>
        <v>KAC202253339</v>
      </c>
      <c r="AI996" s="1">
        <v>2015.0</v>
      </c>
    </row>
    <row r="997">
      <c r="A997" s="1">
        <v>193146.0</v>
      </c>
      <c r="B997" s="1" t="s">
        <v>4662</v>
      </c>
      <c r="C997" s="1" t="s">
        <v>4663</v>
      </c>
      <c r="D997" s="1">
        <v>3.0</v>
      </c>
      <c r="E997" s="1" t="s">
        <v>37</v>
      </c>
      <c r="F997" s="1" t="s">
        <v>689</v>
      </c>
      <c r="H997" s="1" t="s">
        <v>689</v>
      </c>
      <c r="I997" s="1" t="s">
        <v>803</v>
      </c>
      <c r="M997" s="1" t="s">
        <v>803</v>
      </c>
      <c r="N997" s="1" t="s">
        <v>217</v>
      </c>
      <c r="O997" s="1" t="s">
        <v>217</v>
      </c>
      <c r="P997" s="1">
        <v>2004.0</v>
      </c>
      <c r="Q997" s="1" t="s">
        <v>48</v>
      </c>
      <c r="AF997" s="1" t="s">
        <v>218</v>
      </c>
      <c r="AH997" s="2" t="str">
        <f t="shared" si="1"/>
        <v>KAC199609326</v>
      </c>
      <c r="AI997" s="1">
        <v>2015.0</v>
      </c>
    </row>
    <row r="998">
      <c r="A998" s="1">
        <v>78013.0</v>
      </c>
      <c r="B998" s="1" t="s">
        <v>4664</v>
      </c>
      <c r="C998" s="1" t="s">
        <v>4663</v>
      </c>
      <c r="D998" s="1">
        <v>3.0</v>
      </c>
      <c r="E998" s="1" t="s">
        <v>37</v>
      </c>
      <c r="F998" s="1" t="s">
        <v>4665</v>
      </c>
      <c r="H998" s="1" t="s">
        <v>4666</v>
      </c>
      <c r="I998" s="1" t="s">
        <v>4667</v>
      </c>
      <c r="M998" s="1" t="s">
        <v>4667</v>
      </c>
      <c r="N998" s="1" t="s">
        <v>294</v>
      </c>
      <c r="O998" s="1" t="s">
        <v>294</v>
      </c>
      <c r="P998" s="1">
        <v>2008.0</v>
      </c>
      <c r="Q998" s="1" t="s">
        <v>48</v>
      </c>
      <c r="AF998" s="1" t="s">
        <v>4668</v>
      </c>
      <c r="AH998" s="2" t="str">
        <f t="shared" si="1"/>
        <v>KAC200812260</v>
      </c>
      <c r="AI998" s="1">
        <v>2015.0</v>
      </c>
    </row>
    <row r="999">
      <c r="A999" s="1">
        <v>79524.0</v>
      </c>
      <c r="B999" s="1" t="s">
        <v>4669</v>
      </c>
      <c r="C999" s="1" t="s">
        <v>4670</v>
      </c>
      <c r="D999" s="1">
        <v>3.0</v>
      </c>
      <c r="E999" s="1" t="s">
        <v>37</v>
      </c>
      <c r="F999" s="1" t="s">
        <v>1910</v>
      </c>
      <c r="G999" s="2" t="s">
        <v>4671</v>
      </c>
      <c r="H999" s="1" t="s">
        <v>1910</v>
      </c>
      <c r="I999" s="1" t="s">
        <v>4672</v>
      </c>
      <c r="M999" s="1" t="s">
        <v>4673</v>
      </c>
      <c r="N999" s="1" t="s">
        <v>1912</v>
      </c>
      <c r="O999" s="1" t="s">
        <v>1837</v>
      </c>
      <c r="P999" s="1">
        <v>2006.0</v>
      </c>
      <c r="Q999" s="1" t="s">
        <v>48</v>
      </c>
      <c r="AF999" s="1" t="s">
        <v>814</v>
      </c>
      <c r="AH999" s="2" t="str">
        <f t="shared" si="1"/>
        <v>KAC199601442</v>
      </c>
      <c r="AI999" s="1">
        <v>2015.0</v>
      </c>
    </row>
    <row r="1000">
      <c r="A1000" s="1">
        <v>45036.0</v>
      </c>
      <c r="B1000" s="1" t="s">
        <v>4674</v>
      </c>
      <c r="C1000" s="1" t="s">
        <v>4670</v>
      </c>
      <c r="D1000" s="1">
        <v>3.0</v>
      </c>
      <c r="E1000" s="1" t="s">
        <v>37</v>
      </c>
      <c r="F1000" s="1" t="s">
        <v>4675</v>
      </c>
      <c r="H1000" s="1" t="s">
        <v>38</v>
      </c>
      <c r="I1000" s="1" t="s">
        <v>39</v>
      </c>
      <c r="M1000" s="1" t="s">
        <v>39</v>
      </c>
      <c r="N1000" s="1" t="s">
        <v>40</v>
      </c>
      <c r="O1000" s="1" t="s">
        <v>40</v>
      </c>
      <c r="P1000" s="1">
        <v>1999.0</v>
      </c>
      <c r="Q1000" s="1" t="s">
        <v>48</v>
      </c>
      <c r="AF1000" s="1" t="s">
        <v>42</v>
      </c>
      <c r="AH1000" s="2" t="str">
        <f t="shared" si="1"/>
        <v>KAC200102025</v>
      </c>
      <c r="AI1000" s="1">
        <v>2015.0</v>
      </c>
    </row>
    <row r="1001">
      <c r="A1001" s="1">
        <v>125162.0</v>
      </c>
      <c r="B1001" s="1" t="s">
        <v>4676</v>
      </c>
      <c r="C1001" s="1" t="s">
        <v>4670</v>
      </c>
      <c r="D1001" s="1">
        <v>3.0</v>
      </c>
      <c r="E1001" s="1" t="s">
        <v>37</v>
      </c>
      <c r="F1001" s="1" t="s">
        <v>4677</v>
      </c>
      <c r="H1001" s="1" t="s">
        <v>4677</v>
      </c>
      <c r="I1001" s="1" t="s">
        <v>4678</v>
      </c>
      <c r="M1001" s="1" t="s">
        <v>4678</v>
      </c>
      <c r="N1001" s="1" t="s">
        <v>1678</v>
      </c>
      <c r="O1001" s="1" t="s">
        <v>1678</v>
      </c>
      <c r="P1001" s="1">
        <v>2011.0</v>
      </c>
      <c r="Q1001" s="1" t="s">
        <v>48</v>
      </c>
      <c r="AF1001" s="1" t="s">
        <v>4679</v>
      </c>
      <c r="AH1001" s="2" t="str">
        <f t="shared" si="1"/>
        <v>KAC201114937</v>
      </c>
      <c r="AI1001" s="1">
        <v>2015.0</v>
      </c>
    </row>
    <row r="1002">
      <c r="A1002" s="1">
        <v>55788.0</v>
      </c>
      <c r="B1002" s="1" t="s">
        <v>4680</v>
      </c>
      <c r="C1002" s="1" t="s">
        <v>4681</v>
      </c>
      <c r="D1002" s="1">
        <v>3.0</v>
      </c>
      <c r="E1002" s="1" t="s">
        <v>37</v>
      </c>
      <c r="F1002" s="1" t="s">
        <v>4682</v>
      </c>
      <c r="H1002" s="1" t="s">
        <v>4683</v>
      </c>
      <c r="I1002" s="1" t="s">
        <v>803</v>
      </c>
      <c r="M1002" s="1" t="s">
        <v>803</v>
      </c>
      <c r="N1002" s="1" t="s">
        <v>217</v>
      </c>
      <c r="O1002" s="1" t="s">
        <v>217</v>
      </c>
      <c r="P1002" s="1">
        <v>1997.0</v>
      </c>
      <c r="Q1002" s="1" t="s">
        <v>48</v>
      </c>
      <c r="AF1002" s="1" t="s">
        <v>218</v>
      </c>
      <c r="AH1002" s="2" t="str">
        <f t="shared" si="1"/>
        <v>KAC199609326</v>
      </c>
      <c r="AI1002" s="1">
        <v>2015.0</v>
      </c>
    </row>
    <row r="1003">
      <c r="A1003" s="1">
        <v>126153.0</v>
      </c>
      <c r="B1003" s="1" t="s">
        <v>4684</v>
      </c>
      <c r="C1003" s="1" t="s">
        <v>4685</v>
      </c>
      <c r="D1003" s="1">
        <v>3.0</v>
      </c>
      <c r="E1003" s="1" t="s">
        <v>37</v>
      </c>
      <c r="F1003" s="1" t="s">
        <v>967</v>
      </c>
      <c r="H1003" s="1" t="s">
        <v>967</v>
      </c>
      <c r="I1003" s="1" t="s">
        <v>4075</v>
      </c>
      <c r="M1003" s="1" t="s">
        <v>4075</v>
      </c>
      <c r="N1003" s="1" t="s">
        <v>111</v>
      </c>
      <c r="O1003" s="1" t="s">
        <v>111</v>
      </c>
      <c r="P1003" s="1">
        <v>1999.0</v>
      </c>
      <c r="Q1003" s="1" t="s">
        <v>48</v>
      </c>
      <c r="AF1003" s="1" t="s">
        <v>969</v>
      </c>
      <c r="AH1003" s="2" t="str">
        <f t="shared" si="1"/>
        <v>KAC199602995</v>
      </c>
      <c r="AI1003" s="1">
        <v>2015.0</v>
      </c>
    </row>
    <row r="1004">
      <c r="A1004" s="1">
        <v>85404.0</v>
      </c>
      <c r="B1004" s="1" t="s">
        <v>4686</v>
      </c>
      <c r="C1004" s="1" t="s">
        <v>4685</v>
      </c>
      <c r="D1004" s="1">
        <v>3.0</v>
      </c>
      <c r="E1004" s="1" t="s">
        <v>37</v>
      </c>
      <c r="F1004" s="1" t="s">
        <v>4687</v>
      </c>
      <c r="H1004" s="1" t="s">
        <v>4687</v>
      </c>
      <c r="I1004" s="1" t="s">
        <v>4688</v>
      </c>
      <c r="M1004" s="1" t="s">
        <v>4688</v>
      </c>
      <c r="N1004" s="1" t="s">
        <v>3569</v>
      </c>
      <c r="O1004" s="1" t="s">
        <v>3569</v>
      </c>
      <c r="P1004" s="1">
        <v>1990.0</v>
      </c>
      <c r="Q1004" s="1" t="s">
        <v>48</v>
      </c>
      <c r="AF1004" s="1" t="s">
        <v>4689</v>
      </c>
      <c r="AH1004" s="2" t="str">
        <f t="shared" si="1"/>
        <v>KAC2018N9976</v>
      </c>
      <c r="AI1004" s="1">
        <v>2015.0</v>
      </c>
    </row>
    <row r="1005">
      <c r="A1005" s="1">
        <v>23330.0</v>
      </c>
      <c r="B1005" s="1" t="s">
        <v>4690</v>
      </c>
      <c r="C1005" s="1" t="s">
        <v>4691</v>
      </c>
      <c r="D1005" s="1">
        <v>3.0</v>
      </c>
      <c r="E1005" s="1" t="s">
        <v>37</v>
      </c>
      <c r="F1005" s="1" t="s">
        <v>4692</v>
      </c>
      <c r="H1005" s="1" t="s">
        <v>1985</v>
      </c>
      <c r="I1005" s="1" t="s">
        <v>1986</v>
      </c>
      <c r="M1005" s="1" t="s">
        <v>1986</v>
      </c>
      <c r="N1005" s="1" t="s">
        <v>429</v>
      </c>
      <c r="O1005" s="1" t="s">
        <v>429</v>
      </c>
      <c r="P1005" s="1">
        <v>1992.0</v>
      </c>
      <c r="Q1005" s="1" t="s">
        <v>48</v>
      </c>
      <c r="AF1005" s="1" t="s">
        <v>1987</v>
      </c>
      <c r="AH1005" s="2" t="str">
        <f t="shared" si="1"/>
        <v>KAC199624309</v>
      </c>
      <c r="AI1005" s="1">
        <v>2015.0</v>
      </c>
    </row>
    <row r="1006">
      <c r="A1006" s="1">
        <v>115296.0</v>
      </c>
      <c r="B1006" s="1" t="s">
        <v>4693</v>
      </c>
      <c r="C1006" s="1" t="s">
        <v>4691</v>
      </c>
      <c r="D1006" s="1">
        <v>3.0</v>
      </c>
      <c r="E1006" s="1" t="s">
        <v>37</v>
      </c>
      <c r="F1006" s="1" t="s">
        <v>4694</v>
      </c>
      <c r="H1006" s="1" t="s">
        <v>4695</v>
      </c>
      <c r="I1006" s="1" t="s">
        <v>4696</v>
      </c>
      <c r="M1006" s="1" t="s">
        <v>4696</v>
      </c>
      <c r="N1006" s="1" t="s">
        <v>2073</v>
      </c>
      <c r="O1006" s="1" t="s">
        <v>2073</v>
      </c>
      <c r="P1006" s="1">
        <v>1997.0</v>
      </c>
      <c r="Q1006" s="1" t="s">
        <v>48</v>
      </c>
      <c r="AF1006" s="1" t="s">
        <v>4697</v>
      </c>
      <c r="AH1006" s="2" t="str">
        <f t="shared" si="1"/>
        <v>KAC200204599</v>
      </c>
      <c r="AI1006" s="1">
        <v>2015.0</v>
      </c>
    </row>
    <row r="1007">
      <c r="A1007" s="1">
        <v>276843.0</v>
      </c>
      <c r="B1007" s="1" t="s">
        <v>4698</v>
      </c>
      <c r="C1007" s="1" t="s">
        <v>4691</v>
      </c>
      <c r="D1007" s="1">
        <v>3.0</v>
      </c>
      <c r="E1007" s="1" t="s">
        <v>37</v>
      </c>
      <c r="F1007" s="1" t="s">
        <v>4699</v>
      </c>
      <c r="H1007" s="1" t="s">
        <v>4699</v>
      </c>
      <c r="I1007" s="1" t="s">
        <v>4700</v>
      </c>
      <c r="M1007" s="1" t="s">
        <v>4700</v>
      </c>
      <c r="N1007" s="1" t="s">
        <v>561</v>
      </c>
      <c r="O1007" s="1" t="s">
        <v>561</v>
      </c>
      <c r="P1007" s="1">
        <v>2007.0</v>
      </c>
      <c r="Q1007" s="1" t="s">
        <v>48</v>
      </c>
      <c r="AF1007" s="1" t="s">
        <v>4701</v>
      </c>
      <c r="AH1007" s="2" t="str">
        <f t="shared" si="1"/>
        <v>KAC201737432</v>
      </c>
      <c r="AI1007" s="1">
        <v>2015.0</v>
      </c>
    </row>
    <row r="1008">
      <c r="A1008" s="1">
        <v>88986.0</v>
      </c>
      <c r="B1008" s="1" t="s">
        <v>4702</v>
      </c>
      <c r="C1008" s="1" t="s">
        <v>4703</v>
      </c>
      <c r="D1008" s="1">
        <v>3.0</v>
      </c>
      <c r="E1008" s="1" t="s">
        <v>37</v>
      </c>
      <c r="F1008" s="1" t="s">
        <v>4704</v>
      </c>
      <c r="H1008" s="1" t="s">
        <v>1463</v>
      </c>
      <c r="I1008" s="1" t="s">
        <v>1464</v>
      </c>
      <c r="M1008" s="1" t="s">
        <v>1464</v>
      </c>
      <c r="N1008" s="1" t="s">
        <v>4705</v>
      </c>
      <c r="O1008" s="1" t="s">
        <v>4705</v>
      </c>
      <c r="P1008" s="1">
        <v>1986.0</v>
      </c>
      <c r="Q1008" s="1" t="s">
        <v>48</v>
      </c>
      <c r="AF1008" s="1" t="s">
        <v>1465</v>
      </c>
      <c r="AH1008" s="2" t="str">
        <f t="shared" si="1"/>
        <v>KAC201100355</v>
      </c>
      <c r="AI1008" s="1">
        <v>2015.0</v>
      </c>
    </row>
    <row r="1009">
      <c r="A1009" s="1">
        <v>264825.0</v>
      </c>
      <c r="B1009" s="1" t="s">
        <v>4706</v>
      </c>
      <c r="C1009" s="1" t="s">
        <v>4703</v>
      </c>
      <c r="D1009" s="1">
        <v>3.0</v>
      </c>
      <c r="E1009" s="1" t="s">
        <v>37</v>
      </c>
      <c r="F1009" s="1" t="s">
        <v>4331</v>
      </c>
      <c r="H1009" s="1" t="s">
        <v>4331</v>
      </c>
      <c r="I1009" s="1" t="s">
        <v>4707</v>
      </c>
      <c r="M1009" s="1" t="s">
        <v>4708</v>
      </c>
      <c r="N1009" s="1" t="s">
        <v>4333</v>
      </c>
      <c r="O1009" s="1" t="s">
        <v>4333</v>
      </c>
      <c r="P1009" s="1">
        <v>1971.0</v>
      </c>
      <c r="Q1009" s="1" t="s">
        <v>48</v>
      </c>
      <c r="AH1009" s="1" t="str">
        <f t="shared" si="1"/>
        <v/>
      </c>
      <c r="AI1009" s="1">
        <v>2015.0</v>
      </c>
    </row>
    <row r="1010">
      <c r="A1010" s="1">
        <v>144017.0</v>
      </c>
      <c r="B1010" s="1" t="s">
        <v>4709</v>
      </c>
      <c r="C1010" s="1" t="s">
        <v>4710</v>
      </c>
      <c r="D1010" s="1">
        <v>3.0</v>
      </c>
      <c r="E1010" s="1" t="s">
        <v>37</v>
      </c>
      <c r="F1010" s="1" t="s">
        <v>4711</v>
      </c>
      <c r="H1010" s="1" t="s">
        <v>4712</v>
      </c>
      <c r="I1010" s="1" t="s">
        <v>4713</v>
      </c>
      <c r="M1010" s="1" t="s">
        <v>4713</v>
      </c>
      <c r="N1010" s="1" t="s">
        <v>4001</v>
      </c>
      <c r="O1010" s="1" t="s">
        <v>4001</v>
      </c>
      <c r="P1010" s="1">
        <v>2014.0</v>
      </c>
      <c r="Q1010" s="1" t="s">
        <v>48</v>
      </c>
      <c r="AF1010" s="1" t="s">
        <v>4714</v>
      </c>
      <c r="AH1010" s="2" t="str">
        <f t="shared" si="1"/>
        <v>KAC200813869</v>
      </c>
      <c r="AI1010" s="1">
        <v>2016.0</v>
      </c>
    </row>
    <row r="1011">
      <c r="A1011" s="1">
        <v>274834.0</v>
      </c>
      <c r="B1011" s="1" t="s">
        <v>4715</v>
      </c>
      <c r="C1011" s="1" t="s">
        <v>4716</v>
      </c>
      <c r="D1011" s="1">
        <v>3.0</v>
      </c>
      <c r="E1011" s="1" t="s">
        <v>37</v>
      </c>
      <c r="F1011" s="1" t="s">
        <v>4717</v>
      </c>
      <c r="H1011" s="1" t="s">
        <v>4718</v>
      </c>
      <c r="I1011" s="1" t="s">
        <v>4719</v>
      </c>
      <c r="M1011" s="1" t="s">
        <v>4719</v>
      </c>
      <c r="N1011" s="1" t="s">
        <v>2050</v>
      </c>
      <c r="O1011" s="1" t="s">
        <v>2050</v>
      </c>
      <c r="P1011" s="1">
        <v>1993.0</v>
      </c>
      <c r="Q1011" s="1" t="s">
        <v>48</v>
      </c>
      <c r="AF1011" s="1" t="s">
        <v>1105</v>
      </c>
      <c r="AH1011" s="2" t="str">
        <f t="shared" si="1"/>
        <v>KAC200001177</v>
      </c>
      <c r="AI1011" s="1">
        <v>2016.0</v>
      </c>
    </row>
    <row r="1012">
      <c r="A1012" s="1">
        <v>267391.0</v>
      </c>
      <c r="B1012" s="1" t="s">
        <v>4720</v>
      </c>
      <c r="C1012" s="1" t="s">
        <v>4716</v>
      </c>
      <c r="D1012" s="1">
        <v>3.0</v>
      </c>
      <c r="E1012" s="1" t="s">
        <v>37</v>
      </c>
      <c r="F1012" s="1" t="s">
        <v>4721</v>
      </c>
      <c r="H1012" s="1" t="s">
        <v>4721</v>
      </c>
      <c r="I1012" s="1" t="s">
        <v>4722</v>
      </c>
      <c r="M1012" s="1" t="s">
        <v>4723</v>
      </c>
      <c r="N1012" s="1" t="s">
        <v>4724</v>
      </c>
      <c r="O1012" s="1" t="s">
        <v>4724</v>
      </c>
      <c r="P1012" s="1">
        <v>2008.0</v>
      </c>
      <c r="Q1012" s="1" t="s">
        <v>48</v>
      </c>
      <c r="AF1012" s="1" t="s">
        <v>4725</v>
      </c>
      <c r="AH1012" s="2" t="str">
        <f t="shared" si="1"/>
        <v>KAC2020Q6235</v>
      </c>
      <c r="AI1012" s="1">
        <v>2016.0</v>
      </c>
    </row>
    <row r="1013">
      <c r="A1013" s="1">
        <v>65488.0</v>
      </c>
      <c r="B1013" s="1" t="s">
        <v>4726</v>
      </c>
      <c r="C1013" s="1" t="s">
        <v>4727</v>
      </c>
      <c r="D1013" s="1">
        <v>3.0</v>
      </c>
      <c r="E1013" s="1" t="s">
        <v>37</v>
      </c>
      <c r="F1013" s="1" t="s">
        <v>4728</v>
      </c>
      <c r="H1013" s="1" t="s">
        <v>4728</v>
      </c>
      <c r="I1013" s="1" t="s">
        <v>4729</v>
      </c>
      <c r="M1013" s="1" t="s">
        <v>4729</v>
      </c>
      <c r="N1013" s="1" t="s">
        <v>339</v>
      </c>
      <c r="O1013" s="1" t="s">
        <v>339</v>
      </c>
      <c r="P1013" s="1">
        <v>2007.0</v>
      </c>
      <c r="Q1013" s="1" t="s">
        <v>48</v>
      </c>
      <c r="AF1013" s="1" t="s">
        <v>2205</v>
      </c>
      <c r="AH1013" s="2" t="str">
        <f t="shared" si="1"/>
        <v>KAC199608008</v>
      </c>
      <c r="AI1013" s="1">
        <v>2016.0</v>
      </c>
    </row>
    <row r="1014">
      <c r="A1014" s="1">
        <v>118617.0</v>
      </c>
      <c r="B1014" s="1" t="s">
        <v>4730</v>
      </c>
      <c r="C1014" s="1" t="s">
        <v>4727</v>
      </c>
      <c r="D1014" s="1">
        <v>3.0</v>
      </c>
      <c r="E1014" s="1" t="s">
        <v>37</v>
      </c>
      <c r="F1014" s="1" t="s">
        <v>4731</v>
      </c>
      <c r="H1014" s="1" t="s">
        <v>4731</v>
      </c>
      <c r="I1014" s="1" t="s">
        <v>4729</v>
      </c>
      <c r="M1014" s="1" t="s">
        <v>4729</v>
      </c>
      <c r="N1014" s="1" t="s">
        <v>624</v>
      </c>
      <c r="O1014" s="1" t="s">
        <v>624</v>
      </c>
      <c r="P1014" s="1">
        <v>2014.0</v>
      </c>
      <c r="Q1014" s="1" t="s">
        <v>48</v>
      </c>
      <c r="AF1014" s="1" t="s">
        <v>2205</v>
      </c>
      <c r="AH1014" s="2" t="str">
        <f t="shared" si="1"/>
        <v>KAC199608008</v>
      </c>
      <c r="AI1014" s="1">
        <v>2016.0</v>
      </c>
    </row>
    <row r="1015">
      <c r="A1015" s="1">
        <v>140080.0</v>
      </c>
      <c r="B1015" s="1" t="s">
        <v>4732</v>
      </c>
      <c r="C1015" s="1" t="s">
        <v>4727</v>
      </c>
      <c r="D1015" s="1">
        <v>3.0</v>
      </c>
      <c r="E1015" s="1" t="s">
        <v>37</v>
      </c>
      <c r="F1015" s="1" t="s">
        <v>4733</v>
      </c>
      <c r="H1015" s="1" t="s">
        <v>4733</v>
      </c>
      <c r="I1015" s="1" t="s">
        <v>4729</v>
      </c>
      <c r="M1015" s="1" t="s">
        <v>4729</v>
      </c>
      <c r="N1015" s="1" t="s">
        <v>4734</v>
      </c>
      <c r="O1015" s="1" t="s">
        <v>4734</v>
      </c>
      <c r="P1015" s="1">
        <v>1994.0</v>
      </c>
      <c r="Q1015" s="1" t="s">
        <v>48</v>
      </c>
      <c r="AF1015" s="1" t="s">
        <v>2205</v>
      </c>
      <c r="AH1015" s="2" t="str">
        <f t="shared" si="1"/>
        <v>KAC199608008</v>
      </c>
      <c r="AI1015" s="1">
        <v>2016.0</v>
      </c>
    </row>
    <row r="1016">
      <c r="A1016" s="1">
        <v>153506.0</v>
      </c>
      <c r="B1016" s="1" t="s">
        <v>4735</v>
      </c>
      <c r="C1016" s="1" t="s">
        <v>4727</v>
      </c>
      <c r="D1016" s="1">
        <v>3.0</v>
      </c>
      <c r="E1016" s="1" t="s">
        <v>37</v>
      </c>
      <c r="F1016" s="1" t="s">
        <v>4736</v>
      </c>
      <c r="H1016" s="1" t="s">
        <v>4736</v>
      </c>
      <c r="I1016" s="1" t="s">
        <v>4729</v>
      </c>
      <c r="M1016" s="1" t="s">
        <v>4729</v>
      </c>
      <c r="N1016" s="1" t="s">
        <v>1992</v>
      </c>
      <c r="O1016" s="1" t="s">
        <v>1992</v>
      </c>
      <c r="P1016" s="1">
        <v>2014.0</v>
      </c>
      <c r="Q1016" s="1" t="s">
        <v>48</v>
      </c>
      <c r="AF1016" s="1" t="s">
        <v>2205</v>
      </c>
      <c r="AH1016" s="2" t="str">
        <f t="shared" si="1"/>
        <v>KAC199608008</v>
      </c>
      <c r="AI1016" s="1">
        <v>2016.0</v>
      </c>
    </row>
    <row r="1017">
      <c r="A1017" s="1">
        <v>168578.0</v>
      </c>
      <c r="B1017" s="1" t="s">
        <v>4737</v>
      </c>
      <c r="C1017" s="1" t="s">
        <v>4727</v>
      </c>
      <c r="D1017" s="1">
        <v>3.0</v>
      </c>
      <c r="E1017" s="1" t="s">
        <v>37</v>
      </c>
      <c r="F1017" s="1" t="s">
        <v>4738</v>
      </c>
      <c r="H1017" s="1" t="s">
        <v>4738</v>
      </c>
      <c r="I1017" s="1" t="s">
        <v>4729</v>
      </c>
      <c r="M1017" s="1" t="s">
        <v>4729</v>
      </c>
      <c r="N1017" s="1" t="s">
        <v>624</v>
      </c>
      <c r="O1017" s="1" t="s">
        <v>624</v>
      </c>
      <c r="P1017" s="1">
        <v>2013.0</v>
      </c>
      <c r="Q1017" s="1" t="s">
        <v>48</v>
      </c>
      <c r="AF1017" s="1" t="s">
        <v>2205</v>
      </c>
      <c r="AH1017" s="2" t="str">
        <f t="shared" si="1"/>
        <v>KAC199608008</v>
      </c>
      <c r="AI1017" s="1">
        <v>2016.0</v>
      </c>
    </row>
    <row r="1018">
      <c r="A1018" s="1">
        <v>202681.0</v>
      </c>
      <c r="B1018" s="1" t="s">
        <v>4739</v>
      </c>
      <c r="C1018" s="1" t="s">
        <v>4727</v>
      </c>
      <c r="D1018" s="1">
        <v>3.0</v>
      </c>
      <c r="E1018" s="1" t="s">
        <v>37</v>
      </c>
      <c r="F1018" s="1" t="s">
        <v>4740</v>
      </c>
      <c r="H1018" s="1" t="s">
        <v>4740</v>
      </c>
      <c r="I1018" s="1" t="s">
        <v>4741</v>
      </c>
      <c r="M1018" s="1" t="s">
        <v>4741</v>
      </c>
      <c r="N1018" s="1" t="s">
        <v>4742</v>
      </c>
      <c r="O1018" s="1" t="s">
        <v>4742</v>
      </c>
      <c r="P1018" s="1">
        <v>1992.0</v>
      </c>
      <c r="Q1018" s="1" t="s">
        <v>48</v>
      </c>
      <c r="AF1018" s="1" t="s">
        <v>2205</v>
      </c>
      <c r="AH1018" s="2" t="str">
        <f t="shared" si="1"/>
        <v>KAC199608008</v>
      </c>
      <c r="AI1018" s="1">
        <v>2016.0</v>
      </c>
    </row>
    <row r="1019">
      <c r="A1019" s="1">
        <v>221795.0</v>
      </c>
      <c r="B1019" s="1" t="s">
        <v>4743</v>
      </c>
      <c r="C1019" s="1" t="s">
        <v>4727</v>
      </c>
      <c r="D1019" s="1">
        <v>3.0</v>
      </c>
      <c r="E1019" s="1" t="s">
        <v>37</v>
      </c>
      <c r="F1019" s="1" t="s">
        <v>4744</v>
      </c>
      <c r="H1019" s="1" t="s">
        <v>4744</v>
      </c>
      <c r="I1019" s="1" t="s">
        <v>4745</v>
      </c>
      <c r="M1019" s="1" t="s">
        <v>4745</v>
      </c>
      <c r="N1019" s="1" t="s">
        <v>339</v>
      </c>
      <c r="O1019" s="1" t="s">
        <v>339</v>
      </c>
      <c r="P1019" s="1">
        <v>1996.0</v>
      </c>
      <c r="Q1019" s="1" t="s">
        <v>48</v>
      </c>
      <c r="AF1019" s="1" t="s">
        <v>4746</v>
      </c>
      <c r="AH1019" s="2" t="str">
        <f t="shared" si="1"/>
        <v>KAC201915397</v>
      </c>
      <c r="AI1019" s="1">
        <v>2016.0</v>
      </c>
    </row>
    <row r="1020">
      <c r="A1020" s="1">
        <v>264816.0</v>
      </c>
      <c r="B1020" s="1" t="s">
        <v>4747</v>
      </c>
      <c r="C1020" s="1" t="s">
        <v>4727</v>
      </c>
      <c r="D1020" s="1">
        <v>3.0</v>
      </c>
      <c r="E1020" s="1" t="s">
        <v>37</v>
      </c>
      <c r="F1020" s="1" t="s">
        <v>4748</v>
      </c>
      <c r="H1020" s="1" t="s">
        <v>4748</v>
      </c>
      <c r="I1020" s="1" t="s">
        <v>1310</v>
      </c>
      <c r="M1020" s="1" t="s">
        <v>1311</v>
      </c>
      <c r="N1020" s="1" t="s">
        <v>4749</v>
      </c>
      <c r="O1020" s="1" t="s">
        <v>4749</v>
      </c>
      <c r="P1020" s="1">
        <v>1992.0</v>
      </c>
      <c r="Q1020" s="1" t="s">
        <v>48</v>
      </c>
      <c r="AF1020" s="1" t="s">
        <v>1313</v>
      </c>
      <c r="AH1020" s="2" t="str">
        <f t="shared" si="1"/>
        <v>KAC2022B3082</v>
      </c>
      <c r="AI1020" s="1">
        <v>2016.0</v>
      </c>
    </row>
    <row r="1021">
      <c r="A1021" s="1">
        <v>261122.0</v>
      </c>
      <c r="B1021" s="1" t="s">
        <v>4750</v>
      </c>
      <c r="C1021" s="1" t="s">
        <v>4751</v>
      </c>
      <c r="D1021" s="1">
        <v>3.0</v>
      </c>
      <c r="E1021" s="1" t="s">
        <v>37</v>
      </c>
      <c r="F1021" s="1" t="s">
        <v>326</v>
      </c>
      <c r="G1021" s="2" t="s">
        <v>4752</v>
      </c>
      <c r="H1021" s="1" t="s">
        <v>326</v>
      </c>
      <c r="I1021" s="1" t="s">
        <v>4753</v>
      </c>
      <c r="M1021" s="1" t="s">
        <v>4753</v>
      </c>
      <c r="N1021" s="1" t="s">
        <v>329</v>
      </c>
      <c r="O1021" s="1" t="s">
        <v>329</v>
      </c>
      <c r="P1021" s="1">
        <v>2007.0</v>
      </c>
      <c r="Q1021" s="1" t="s">
        <v>4754</v>
      </c>
      <c r="AF1021" s="1" t="s">
        <v>4755</v>
      </c>
      <c r="AH1021" s="2" t="str">
        <f t="shared" si="1"/>
        <v>KAC200102525</v>
      </c>
      <c r="AI1021" s="1">
        <v>2016.0</v>
      </c>
    </row>
    <row r="1022">
      <c r="A1022" s="1">
        <v>39005.0</v>
      </c>
      <c r="B1022" s="1" t="s">
        <v>4756</v>
      </c>
      <c r="C1022" s="1" t="s">
        <v>4751</v>
      </c>
      <c r="D1022" s="1">
        <v>3.0</v>
      </c>
      <c r="E1022" s="1" t="s">
        <v>37</v>
      </c>
      <c r="F1022" s="1" t="s">
        <v>4757</v>
      </c>
      <c r="H1022" s="1" t="s">
        <v>4757</v>
      </c>
      <c r="I1022" s="1" t="s">
        <v>4758</v>
      </c>
      <c r="M1022" s="1" t="s">
        <v>4758</v>
      </c>
      <c r="N1022" s="1" t="s">
        <v>2061</v>
      </c>
      <c r="O1022" s="1" t="s">
        <v>2061</v>
      </c>
      <c r="P1022" s="1">
        <v>2008.0</v>
      </c>
      <c r="Q1022" s="1" t="s">
        <v>4759</v>
      </c>
      <c r="AF1022" s="1" t="s">
        <v>4760</v>
      </c>
      <c r="AH1022" s="2" t="str">
        <f t="shared" si="1"/>
        <v>KAC200412545</v>
      </c>
      <c r="AI1022" s="1">
        <v>2016.0</v>
      </c>
    </row>
    <row r="1023">
      <c r="A1023" s="1">
        <v>41685.0</v>
      </c>
      <c r="B1023" s="1" t="s">
        <v>4761</v>
      </c>
      <c r="C1023" s="1" t="s">
        <v>4751</v>
      </c>
      <c r="D1023" s="1">
        <v>3.0</v>
      </c>
      <c r="E1023" s="1" t="s">
        <v>37</v>
      </c>
      <c r="F1023" s="1" t="s">
        <v>4762</v>
      </c>
      <c r="H1023" s="1" t="s">
        <v>4762</v>
      </c>
      <c r="I1023" s="1" t="s">
        <v>4763</v>
      </c>
      <c r="M1023" s="1" t="s">
        <v>4763</v>
      </c>
      <c r="N1023" s="1" t="s">
        <v>464</v>
      </c>
      <c r="O1023" s="1" t="s">
        <v>464</v>
      </c>
      <c r="P1023" s="1">
        <v>2009.0</v>
      </c>
      <c r="Q1023" s="1" t="s">
        <v>4764</v>
      </c>
      <c r="AF1023" s="1" t="s">
        <v>4765</v>
      </c>
      <c r="AH1023" s="2" t="str">
        <f t="shared" si="1"/>
        <v>KAC200710537</v>
      </c>
      <c r="AI1023" s="1">
        <v>2016.0</v>
      </c>
    </row>
    <row r="1024">
      <c r="A1024" s="1">
        <v>265616.0</v>
      </c>
      <c r="B1024" s="1" t="s">
        <v>4766</v>
      </c>
      <c r="C1024" s="1" t="s">
        <v>4751</v>
      </c>
      <c r="D1024" s="1">
        <v>3.0</v>
      </c>
      <c r="E1024" s="1" t="s">
        <v>37</v>
      </c>
      <c r="F1024" s="1" t="s">
        <v>4223</v>
      </c>
      <c r="H1024" s="1" t="s">
        <v>4224</v>
      </c>
      <c r="I1024" s="1" t="s">
        <v>1005</v>
      </c>
      <c r="M1024" s="1" t="s">
        <v>1005</v>
      </c>
      <c r="N1024" s="1" t="s">
        <v>564</v>
      </c>
      <c r="O1024" s="1" t="s">
        <v>564</v>
      </c>
      <c r="P1024" s="1">
        <v>1998.0</v>
      </c>
      <c r="Q1024" s="1" t="s">
        <v>1963</v>
      </c>
      <c r="AF1024" s="1" t="s">
        <v>340</v>
      </c>
      <c r="AH1024" s="2" t="str">
        <f t="shared" si="1"/>
        <v>KAC201418412</v>
      </c>
      <c r="AI1024" s="1">
        <v>2016.0</v>
      </c>
    </row>
    <row r="1025">
      <c r="A1025" s="1">
        <v>123788.0</v>
      </c>
      <c r="B1025" s="1" t="s">
        <v>4767</v>
      </c>
      <c r="C1025" s="1" t="s">
        <v>4751</v>
      </c>
      <c r="D1025" s="1">
        <v>3.0</v>
      </c>
      <c r="E1025" s="1" t="s">
        <v>37</v>
      </c>
      <c r="F1025" s="1" t="s">
        <v>4768</v>
      </c>
      <c r="H1025" s="1" t="s">
        <v>336</v>
      </c>
      <c r="I1025" s="1" t="s">
        <v>1760</v>
      </c>
      <c r="M1025" s="1" t="s">
        <v>1760</v>
      </c>
      <c r="N1025" s="1" t="s">
        <v>339</v>
      </c>
      <c r="O1025" s="1" t="s">
        <v>339</v>
      </c>
      <c r="P1025" s="1">
        <v>2005.0</v>
      </c>
      <c r="Q1025" s="1" t="s">
        <v>4769</v>
      </c>
      <c r="AF1025" s="1" t="s">
        <v>340</v>
      </c>
      <c r="AH1025" s="2" t="str">
        <f t="shared" si="1"/>
        <v>KAC201418412</v>
      </c>
      <c r="AI1025" s="1">
        <v>2016.0</v>
      </c>
    </row>
    <row r="1026">
      <c r="A1026" s="1">
        <v>224779.0</v>
      </c>
      <c r="B1026" s="1" t="s">
        <v>4770</v>
      </c>
      <c r="C1026" s="1" t="s">
        <v>4751</v>
      </c>
      <c r="D1026" s="1">
        <v>3.0</v>
      </c>
      <c r="E1026" s="1" t="s">
        <v>37</v>
      </c>
      <c r="F1026" s="1" t="s">
        <v>4227</v>
      </c>
      <c r="H1026" s="1" t="s">
        <v>4227</v>
      </c>
      <c r="I1026" s="1" t="s">
        <v>4228</v>
      </c>
      <c r="M1026" s="1" t="s">
        <v>4228</v>
      </c>
      <c r="N1026" s="1" t="s">
        <v>358</v>
      </c>
      <c r="O1026" s="1" t="s">
        <v>358</v>
      </c>
      <c r="P1026" s="1">
        <v>1996.0</v>
      </c>
      <c r="Q1026" s="1" t="s">
        <v>4771</v>
      </c>
      <c r="AF1026" s="1" t="s">
        <v>903</v>
      </c>
      <c r="AH1026" s="2" t="str">
        <f t="shared" si="1"/>
        <v>KAC201913959</v>
      </c>
      <c r="AI1026" s="1">
        <v>2016.0</v>
      </c>
    </row>
    <row r="1027">
      <c r="A1027" s="1">
        <v>272607.0</v>
      </c>
      <c r="B1027" s="1" t="s">
        <v>4772</v>
      </c>
      <c r="C1027" s="1" t="s">
        <v>4751</v>
      </c>
      <c r="D1027" s="1">
        <v>3.0</v>
      </c>
      <c r="E1027" s="1" t="s">
        <v>37</v>
      </c>
      <c r="F1027" s="1" t="s">
        <v>4773</v>
      </c>
      <c r="H1027" s="1" t="s">
        <v>4773</v>
      </c>
      <c r="I1027" s="1" t="s">
        <v>4774</v>
      </c>
      <c r="M1027" s="1" t="s">
        <v>4774</v>
      </c>
      <c r="N1027" s="1" t="s">
        <v>162</v>
      </c>
      <c r="O1027" s="1" t="s">
        <v>162</v>
      </c>
      <c r="P1027" s="1">
        <v>2003.0</v>
      </c>
      <c r="Q1027" s="1" t="s">
        <v>4775</v>
      </c>
      <c r="AF1027" s="1" t="s">
        <v>4776</v>
      </c>
      <c r="AH1027" s="2" t="str">
        <f t="shared" si="1"/>
        <v>KAC201914795</v>
      </c>
      <c r="AI1027" s="1">
        <v>2016.0</v>
      </c>
    </row>
    <row r="1028">
      <c r="A1028" s="1">
        <v>277471.0</v>
      </c>
      <c r="B1028" s="1" t="s">
        <v>4777</v>
      </c>
      <c r="C1028" s="1" t="s">
        <v>4751</v>
      </c>
      <c r="D1028" s="1">
        <v>3.0</v>
      </c>
      <c r="E1028" s="1" t="s">
        <v>37</v>
      </c>
      <c r="F1028" s="1" t="s">
        <v>4778</v>
      </c>
      <c r="H1028" s="1" t="s">
        <v>4778</v>
      </c>
      <c r="I1028" s="1" t="s">
        <v>4779</v>
      </c>
      <c r="M1028" s="1" t="s">
        <v>4779</v>
      </c>
      <c r="N1028" s="1" t="s">
        <v>4780</v>
      </c>
      <c r="O1028" s="1" t="s">
        <v>4780</v>
      </c>
      <c r="Q1028" s="1" t="s">
        <v>183</v>
      </c>
      <c r="AF1028" s="1" t="s">
        <v>4781</v>
      </c>
      <c r="AH1028" s="2" t="str">
        <f t="shared" si="1"/>
        <v>KAC202307993</v>
      </c>
      <c r="AI1028" s="1">
        <v>2016.0</v>
      </c>
    </row>
    <row r="1029">
      <c r="A1029" s="1">
        <v>276967.0</v>
      </c>
      <c r="B1029" s="1" t="s">
        <v>4782</v>
      </c>
      <c r="C1029" s="1" t="s">
        <v>4751</v>
      </c>
      <c r="D1029" s="1">
        <v>3.0</v>
      </c>
      <c r="E1029" s="1" t="s">
        <v>37</v>
      </c>
      <c r="F1029" s="1" t="s">
        <v>4783</v>
      </c>
      <c r="H1029" s="1" t="s">
        <v>4783</v>
      </c>
      <c r="I1029" s="1" t="s">
        <v>4784</v>
      </c>
      <c r="M1029" s="1" t="s">
        <v>4784</v>
      </c>
      <c r="N1029" s="1" t="s">
        <v>2050</v>
      </c>
      <c r="O1029" s="1" t="s">
        <v>2050</v>
      </c>
      <c r="P1029" s="1">
        <v>2002.0</v>
      </c>
      <c r="Q1029" s="1" t="s">
        <v>3457</v>
      </c>
      <c r="AF1029" s="1" t="s">
        <v>4785</v>
      </c>
      <c r="AH1029" s="2" t="str">
        <f t="shared" si="1"/>
        <v>KAC202324269</v>
      </c>
      <c r="AI1029" s="1">
        <v>2016.0</v>
      </c>
    </row>
    <row r="1030">
      <c r="A1030" s="1">
        <v>195753.0</v>
      </c>
      <c r="B1030" s="1" t="s">
        <v>4786</v>
      </c>
      <c r="C1030" s="1" t="s">
        <v>4751</v>
      </c>
      <c r="D1030" s="1">
        <v>3.0</v>
      </c>
      <c r="E1030" s="1" t="s">
        <v>37</v>
      </c>
      <c r="F1030" s="1" t="s">
        <v>4787</v>
      </c>
      <c r="H1030" s="1" t="s">
        <v>4787</v>
      </c>
      <c r="I1030" s="1" t="s">
        <v>4788</v>
      </c>
      <c r="M1030" s="1" t="s">
        <v>4788</v>
      </c>
      <c r="N1030" s="1" t="s">
        <v>329</v>
      </c>
      <c r="O1030" s="1" t="s">
        <v>329</v>
      </c>
      <c r="P1030" s="1">
        <v>2012.0</v>
      </c>
      <c r="Q1030" s="1" t="s">
        <v>4789</v>
      </c>
      <c r="AH1030" s="1" t="str">
        <f t="shared" si="1"/>
        <v/>
      </c>
      <c r="AI1030" s="1">
        <v>2016.0</v>
      </c>
    </row>
    <row r="1031">
      <c r="A1031" s="1">
        <v>225590.0</v>
      </c>
      <c r="B1031" s="1" t="s">
        <v>4790</v>
      </c>
      <c r="C1031" s="1" t="s">
        <v>4791</v>
      </c>
      <c r="D1031" s="1">
        <v>3.0</v>
      </c>
      <c r="E1031" s="1" t="s">
        <v>37</v>
      </c>
      <c r="F1031" s="1" t="s">
        <v>4792</v>
      </c>
      <c r="H1031" s="1" t="s">
        <v>4793</v>
      </c>
      <c r="I1031" s="1" t="s">
        <v>3268</v>
      </c>
      <c r="M1031" s="1" t="s">
        <v>3268</v>
      </c>
      <c r="N1031" s="1" t="s">
        <v>3269</v>
      </c>
      <c r="O1031" s="1" t="s">
        <v>3269</v>
      </c>
      <c r="P1031" s="1">
        <v>2007.0</v>
      </c>
      <c r="Q1031" s="1" t="s">
        <v>48</v>
      </c>
      <c r="AF1031" s="1" t="s">
        <v>3271</v>
      </c>
      <c r="AH1031" s="2" t="str">
        <f t="shared" si="1"/>
        <v>KAC201506409</v>
      </c>
      <c r="AI1031" s="1">
        <v>2016.0</v>
      </c>
    </row>
    <row r="1032">
      <c r="A1032" s="1">
        <v>267548.0</v>
      </c>
      <c r="B1032" s="1" t="s">
        <v>4794</v>
      </c>
      <c r="C1032" s="1" t="s">
        <v>4791</v>
      </c>
      <c r="D1032" s="1">
        <v>3.0</v>
      </c>
      <c r="E1032" s="1" t="s">
        <v>37</v>
      </c>
      <c r="F1032" s="1" t="s">
        <v>3071</v>
      </c>
      <c r="H1032" s="1" t="s">
        <v>3071</v>
      </c>
      <c r="I1032" s="1" t="s">
        <v>4795</v>
      </c>
      <c r="M1032" s="1" t="s">
        <v>4795</v>
      </c>
      <c r="N1032" s="1" t="s">
        <v>3063</v>
      </c>
      <c r="O1032" s="1" t="s">
        <v>3063</v>
      </c>
      <c r="P1032" s="1">
        <v>2007.0</v>
      </c>
      <c r="Q1032" s="1" t="s">
        <v>48</v>
      </c>
      <c r="AF1032" s="1" t="s">
        <v>3073</v>
      </c>
      <c r="AH1032" s="2" t="str">
        <f t="shared" si="1"/>
        <v>KAC202405540</v>
      </c>
      <c r="AI1032" s="1">
        <v>2016.0</v>
      </c>
    </row>
    <row r="1033">
      <c r="A1033" s="1">
        <v>256850.0</v>
      </c>
      <c r="B1033" s="1" t="s">
        <v>4796</v>
      </c>
      <c r="C1033" s="1" t="s">
        <v>4797</v>
      </c>
      <c r="D1033" s="1">
        <v>3.0</v>
      </c>
      <c r="E1033" s="1" t="s">
        <v>37</v>
      </c>
      <c r="F1033" s="1" t="s">
        <v>4640</v>
      </c>
      <c r="H1033" s="1" t="s">
        <v>4640</v>
      </c>
      <c r="I1033" s="1" t="s">
        <v>4641</v>
      </c>
      <c r="M1033" s="1" t="s">
        <v>4641</v>
      </c>
      <c r="N1033" s="1" t="s">
        <v>133</v>
      </c>
      <c r="O1033" s="1" t="s">
        <v>133</v>
      </c>
      <c r="P1033" s="1">
        <v>1986.0</v>
      </c>
      <c r="Q1033" s="1" t="s">
        <v>48</v>
      </c>
      <c r="AF1033" s="1" t="s">
        <v>135</v>
      </c>
      <c r="AH1033" s="2" t="str">
        <f t="shared" si="1"/>
        <v>KAC200606629</v>
      </c>
      <c r="AI1033" s="1">
        <v>2016.0</v>
      </c>
    </row>
    <row r="1034">
      <c r="A1034" s="1">
        <v>268321.0</v>
      </c>
      <c r="B1034" s="1" t="s">
        <v>4798</v>
      </c>
      <c r="C1034" s="1" t="s">
        <v>4799</v>
      </c>
      <c r="D1034" s="1">
        <v>3.0</v>
      </c>
      <c r="E1034" s="1" t="s">
        <v>37</v>
      </c>
      <c r="F1034" s="1" t="s">
        <v>4800</v>
      </c>
      <c r="G1034" s="2" t="s">
        <v>4801</v>
      </c>
      <c r="H1034" s="1" t="s">
        <v>4800</v>
      </c>
      <c r="I1034" s="1" t="s">
        <v>4802</v>
      </c>
      <c r="K1034" s="1" t="s">
        <v>4802</v>
      </c>
      <c r="M1034" s="1" t="s">
        <v>4802</v>
      </c>
      <c r="N1034" s="1" t="s">
        <v>4803</v>
      </c>
      <c r="O1034" s="1" t="s">
        <v>4803</v>
      </c>
      <c r="P1034" s="1">
        <v>1997.0</v>
      </c>
      <c r="Q1034" s="1" t="s">
        <v>48</v>
      </c>
      <c r="AF1034" s="1" t="s">
        <v>4804</v>
      </c>
      <c r="AH1034" s="2" t="str">
        <f t="shared" si="1"/>
        <v>KAC199605382</v>
      </c>
      <c r="AI1034" s="1">
        <v>2016.0</v>
      </c>
    </row>
    <row r="1035">
      <c r="A1035" s="1">
        <v>227939.0</v>
      </c>
      <c r="B1035" s="1" t="s">
        <v>4805</v>
      </c>
      <c r="C1035" s="1" t="s">
        <v>4806</v>
      </c>
      <c r="D1035" s="1">
        <v>3.0</v>
      </c>
      <c r="E1035" s="1" t="s">
        <v>37</v>
      </c>
      <c r="F1035" s="1" t="s">
        <v>4807</v>
      </c>
      <c r="H1035" s="1" t="s">
        <v>4808</v>
      </c>
      <c r="I1035" s="1" t="s">
        <v>4809</v>
      </c>
      <c r="M1035" s="1" t="s">
        <v>4809</v>
      </c>
      <c r="N1035" s="1" t="s">
        <v>1163</v>
      </c>
      <c r="O1035" s="1" t="s">
        <v>1163</v>
      </c>
      <c r="P1035" s="1">
        <v>2003.0</v>
      </c>
      <c r="Q1035" s="1" t="s">
        <v>48</v>
      </c>
      <c r="AF1035" s="1" t="s">
        <v>4810</v>
      </c>
      <c r="AH1035" s="2" t="str">
        <f t="shared" si="1"/>
        <v>KAC200001900</v>
      </c>
      <c r="AI1035" s="1">
        <v>2016.0</v>
      </c>
    </row>
    <row r="1036">
      <c r="A1036" s="1">
        <v>59897.0</v>
      </c>
      <c r="B1036" s="1" t="s">
        <v>4811</v>
      </c>
      <c r="C1036" s="1" t="s">
        <v>4812</v>
      </c>
      <c r="D1036" s="1">
        <v>3.0</v>
      </c>
      <c r="E1036" s="1" t="s">
        <v>37</v>
      </c>
      <c r="F1036" s="1" t="s">
        <v>4813</v>
      </c>
      <c r="H1036" s="1" t="s">
        <v>4814</v>
      </c>
      <c r="I1036" s="1" t="s">
        <v>4815</v>
      </c>
      <c r="M1036" s="1" t="s">
        <v>4815</v>
      </c>
      <c r="N1036" s="1" t="s">
        <v>329</v>
      </c>
      <c r="O1036" s="1" t="s">
        <v>329</v>
      </c>
      <c r="P1036" s="1">
        <v>2013.0</v>
      </c>
      <c r="Q1036" s="1" t="s">
        <v>48</v>
      </c>
      <c r="AF1036" s="1" t="s">
        <v>4816</v>
      </c>
      <c r="AH1036" s="2" t="str">
        <f t="shared" si="1"/>
        <v>KAC199613061</v>
      </c>
      <c r="AI1036" s="1">
        <v>2016.0</v>
      </c>
    </row>
    <row r="1037">
      <c r="A1037" s="1">
        <v>175306.0</v>
      </c>
      <c r="B1037" s="1" t="s">
        <v>4817</v>
      </c>
      <c r="C1037" s="1" t="s">
        <v>4818</v>
      </c>
      <c r="D1037" s="1">
        <v>3.0</v>
      </c>
      <c r="E1037" s="1" t="s">
        <v>37</v>
      </c>
      <c r="F1037" s="1" t="s">
        <v>235</v>
      </c>
      <c r="H1037" s="1" t="s">
        <v>235</v>
      </c>
      <c r="I1037" s="1" t="s">
        <v>4819</v>
      </c>
      <c r="M1037" s="1" t="s">
        <v>4819</v>
      </c>
      <c r="N1037" s="1" t="s">
        <v>237</v>
      </c>
      <c r="O1037" s="1" t="s">
        <v>237</v>
      </c>
      <c r="P1037" s="1">
        <v>2007.0</v>
      </c>
      <c r="Q1037" s="1" t="s">
        <v>48</v>
      </c>
      <c r="AF1037" s="1" t="s">
        <v>238</v>
      </c>
      <c r="AH1037" s="2" t="str">
        <f t="shared" si="1"/>
        <v>KAC200710531</v>
      </c>
      <c r="AI1037" s="1">
        <v>2016.0</v>
      </c>
    </row>
    <row r="1038">
      <c r="A1038" s="1">
        <v>119103.0</v>
      </c>
      <c r="B1038" s="1" t="s">
        <v>4820</v>
      </c>
      <c r="C1038" s="1" t="s">
        <v>4818</v>
      </c>
      <c r="D1038" s="1">
        <v>3.0</v>
      </c>
      <c r="E1038" s="1" t="s">
        <v>37</v>
      </c>
      <c r="F1038" s="1" t="s">
        <v>4821</v>
      </c>
      <c r="H1038" s="1" t="s">
        <v>4821</v>
      </c>
      <c r="I1038" s="1" t="s">
        <v>4822</v>
      </c>
      <c r="M1038" s="1" t="s">
        <v>4822</v>
      </c>
      <c r="N1038" s="1" t="s">
        <v>990</v>
      </c>
      <c r="O1038" s="1" t="s">
        <v>990</v>
      </c>
      <c r="P1038" s="1">
        <v>1992.0</v>
      </c>
      <c r="Q1038" s="1" t="s">
        <v>48</v>
      </c>
      <c r="AF1038" s="1" t="s">
        <v>991</v>
      </c>
      <c r="AH1038" s="2" t="str">
        <f t="shared" si="1"/>
        <v>KAC2018J4862</v>
      </c>
      <c r="AI1038" s="1">
        <v>2016.0</v>
      </c>
    </row>
    <row r="1039">
      <c r="A1039" s="1">
        <v>226950.0</v>
      </c>
      <c r="B1039" s="1" t="s">
        <v>4823</v>
      </c>
      <c r="C1039" s="1" t="s">
        <v>4824</v>
      </c>
      <c r="D1039" s="1">
        <v>3.0</v>
      </c>
      <c r="E1039" s="1" t="s">
        <v>37</v>
      </c>
      <c r="F1039" s="1" t="s">
        <v>4825</v>
      </c>
      <c r="H1039" s="1" t="s">
        <v>499</v>
      </c>
      <c r="I1039" s="1" t="s">
        <v>500</v>
      </c>
      <c r="M1039" s="1" t="s">
        <v>500</v>
      </c>
      <c r="N1039" s="1" t="s">
        <v>4826</v>
      </c>
      <c r="O1039" s="1" t="s">
        <v>4826</v>
      </c>
      <c r="P1039" s="1">
        <v>1997.0</v>
      </c>
      <c r="Q1039" s="1" t="s">
        <v>48</v>
      </c>
      <c r="AF1039" s="1" t="s">
        <v>218</v>
      </c>
      <c r="AH1039" s="2" t="str">
        <f t="shared" si="1"/>
        <v>KAC199609326</v>
      </c>
      <c r="AI1039" s="1">
        <v>2016.0</v>
      </c>
    </row>
    <row r="1040">
      <c r="A1040" s="1">
        <v>226951.0</v>
      </c>
      <c r="B1040" s="1" t="s">
        <v>4827</v>
      </c>
      <c r="C1040" s="1" t="s">
        <v>4824</v>
      </c>
      <c r="D1040" s="1">
        <v>3.0</v>
      </c>
      <c r="E1040" s="1" t="s">
        <v>37</v>
      </c>
      <c r="F1040" s="1" t="s">
        <v>4828</v>
      </c>
      <c r="H1040" s="1" t="s">
        <v>499</v>
      </c>
      <c r="I1040" s="1" t="s">
        <v>500</v>
      </c>
      <c r="M1040" s="1" t="s">
        <v>500</v>
      </c>
      <c r="N1040" s="1" t="s">
        <v>217</v>
      </c>
      <c r="O1040" s="1" t="s">
        <v>217</v>
      </c>
      <c r="P1040" s="1">
        <v>2003.0</v>
      </c>
      <c r="Q1040" s="1" t="s">
        <v>48</v>
      </c>
      <c r="AF1040" s="1" t="s">
        <v>218</v>
      </c>
      <c r="AH1040" s="2" t="str">
        <f t="shared" si="1"/>
        <v>KAC199609326</v>
      </c>
      <c r="AI1040" s="1">
        <v>2016.0</v>
      </c>
    </row>
    <row r="1041">
      <c r="A1041" s="1">
        <v>226949.0</v>
      </c>
      <c r="B1041" s="1" t="s">
        <v>4829</v>
      </c>
      <c r="C1041" s="1" t="s">
        <v>4824</v>
      </c>
      <c r="D1041" s="1">
        <v>3.0</v>
      </c>
      <c r="E1041" s="1" t="s">
        <v>37</v>
      </c>
      <c r="F1041" s="1" t="s">
        <v>4830</v>
      </c>
      <c r="H1041" s="1" t="s">
        <v>499</v>
      </c>
      <c r="I1041" s="1" t="s">
        <v>500</v>
      </c>
      <c r="M1041" s="1" t="s">
        <v>500</v>
      </c>
      <c r="N1041" s="1" t="s">
        <v>217</v>
      </c>
      <c r="O1041" s="1" t="s">
        <v>217</v>
      </c>
      <c r="P1041" s="1">
        <v>1997.0</v>
      </c>
      <c r="Q1041" s="1" t="s">
        <v>48</v>
      </c>
      <c r="AF1041" s="1" t="s">
        <v>218</v>
      </c>
      <c r="AH1041" s="2" t="str">
        <f t="shared" si="1"/>
        <v>KAC199609326</v>
      </c>
      <c r="AI1041" s="1">
        <v>2016.0</v>
      </c>
    </row>
    <row r="1042">
      <c r="A1042" s="1">
        <v>206085.0</v>
      </c>
      <c r="B1042" s="1" t="s">
        <v>4831</v>
      </c>
      <c r="C1042" s="1" t="s">
        <v>4824</v>
      </c>
      <c r="D1042" s="1">
        <v>3.0</v>
      </c>
      <c r="E1042" s="1" t="s">
        <v>37</v>
      </c>
      <c r="F1042" s="1" t="s">
        <v>4832</v>
      </c>
      <c r="H1042" s="1" t="s">
        <v>4832</v>
      </c>
      <c r="I1042" s="1" t="s">
        <v>4833</v>
      </c>
      <c r="M1042" s="1" t="s">
        <v>4833</v>
      </c>
      <c r="N1042" s="1" t="s">
        <v>4834</v>
      </c>
      <c r="O1042" s="1" t="s">
        <v>4834</v>
      </c>
      <c r="P1042" s="1">
        <v>2002.0</v>
      </c>
      <c r="Q1042" s="1" t="s">
        <v>48</v>
      </c>
      <c r="AF1042" s="1" t="s">
        <v>4835</v>
      </c>
      <c r="AH1042" s="2" t="str">
        <f t="shared" si="1"/>
        <v>KAC200205260</v>
      </c>
      <c r="AI1042" s="1">
        <v>2016.0</v>
      </c>
    </row>
    <row r="1043">
      <c r="A1043" s="1">
        <v>141174.0</v>
      </c>
      <c r="B1043" s="1" t="s">
        <v>4836</v>
      </c>
      <c r="C1043" s="1" t="s">
        <v>4824</v>
      </c>
      <c r="D1043" s="1">
        <v>3.0</v>
      </c>
      <c r="E1043" s="1" t="s">
        <v>37</v>
      </c>
      <c r="F1043" s="1" t="s">
        <v>4837</v>
      </c>
      <c r="H1043" s="1" t="s">
        <v>4837</v>
      </c>
      <c r="I1043" s="1" t="s">
        <v>4838</v>
      </c>
      <c r="M1043" s="1" t="s">
        <v>4838</v>
      </c>
      <c r="N1043" s="1" t="s">
        <v>4839</v>
      </c>
      <c r="O1043" s="1" t="s">
        <v>4839</v>
      </c>
      <c r="P1043" s="1">
        <v>2009.0</v>
      </c>
      <c r="Q1043" s="1" t="s">
        <v>48</v>
      </c>
      <c r="AF1043" s="1" t="s">
        <v>4840</v>
      </c>
      <c r="AH1043" s="2" t="str">
        <f t="shared" si="1"/>
        <v>KAC200307656</v>
      </c>
      <c r="AI1043" s="1">
        <v>2016.0</v>
      </c>
    </row>
    <row r="1044">
      <c r="A1044" s="1">
        <v>205229.0</v>
      </c>
      <c r="B1044" s="1" t="s">
        <v>4841</v>
      </c>
      <c r="C1044" s="1" t="s">
        <v>4824</v>
      </c>
      <c r="D1044" s="1">
        <v>3.0</v>
      </c>
      <c r="E1044" s="1" t="s">
        <v>37</v>
      </c>
      <c r="F1044" s="1" t="s">
        <v>4842</v>
      </c>
      <c r="H1044" s="1" t="s">
        <v>4842</v>
      </c>
      <c r="I1044" s="1" t="s">
        <v>4843</v>
      </c>
      <c r="M1044" s="1" t="s">
        <v>4843</v>
      </c>
      <c r="N1044" s="1" t="s">
        <v>4844</v>
      </c>
      <c r="O1044" s="1" t="s">
        <v>4844</v>
      </c>
      <c r="P1044" s="1">
        <v>2005.0</v>
      </c>
      <c r="Q1044" s="1" t="s">
        <v>48</v>
      </c>
      <c r="AF1044" s="1" t="s">
        <v>4845</v>
      </c>
      <c r="AH1044" s="2" t="str">
        <f t="shared" si="1"/>
        <v>KAC201429399</v>
      </c>
      <c r="AI1044" s="1">
        <v>2016.0</v>
      </c>
    </row>
    <row r="1045">
      <c r="A1045" s="1">
        <v>36179.0</v>
      </c>
      <c r="B1045" s="1" t="s">
        <v>4846</v>
      </c>
      <c r="C1045" s="1" t="s">
        <v>4847</v>
      </c>
      <c r="D1045" s="1">
        <v>3.0</v>
      </c>
      <c r="E1045" s="1" t="s">
        <v>37</v>
      </c>
      <c r="F1045" s="1" t="s">
        <v>4848</v>
      </c>
      <c r="H1045" s="1" t="s">
        <v>4848</v>
      </c>
      <c r="I1045" s="1" t="s">
        <v>4849</v>
      </c>
      <c r="M1045" s="1" t="s">
        <v>4849</v>
      </c>
      <c r="N1045" s="1" t="s">
        <v>4850</v>
      </c>
      <c r="O1045" s="1" t="s">
        <v>4850</v>
      </c>
      <c r="P1045" s="1">
        <v>1942.0</v>
      </c>
      <c r="Q1045" s="1" t="s">
        <v>48</v>
      </c>
      <c r="AH1045" s="1" t="str">
        <f t="shared" si="1"/>
        <v/>
      </c>
      <c r="AI1045" s="1">
        <v>2016.0</v>
      </c>
    </row>
    <row r="1046">
      <c r="A1046" s="1">
        <v>62336.0</v>
      </c>
      <c r="B1046" s="1" t="s">
        <v>4851</v>
      </c>
      <c r="C1046" s="1" t="s">
        <v>4852</v>
      </c>
      <c r="D1046" s="1">
        <v>3.0</v>
      </c>
      <c r="E1046" s="1" t="s">
        <v>37</v>
      </c>
      <c r="F1046" s="1" t="s">
        <v>4853</v>
      </c>
      <c r="H1046" s="1" t="s">
        <v>4853</v>
      </c>
      <c r="I1046" s="1" t="s">
        <v>803</v>
      </c>
      <c r="M1046" s="1" t="s">
        <v>803</v>
      </c>
      <c r="N1046" s="1" t="s">
        <v>217</v>
      </c>
      <c r="O1046" s="1" t="s">
        <v>217</v>
      </c>
      <c r="P1046" s="1">
        <v>2003.0</v>
      </c>
      <c r="Q1046" s="1" t="s">
        <v>48</v>
      </c>
      <c r="AF1046" s="1" t="s">
        <v>218</v>
      </c>
      <c r="AH1046" s="2" t="str">
        <f t="shared" si="1"/>
        <v>KAC199609326</v>
      </c>
      <c r="AI1046" s="1">
        <v>2016.0</v>
      </c>
    </row>
    <row r="1047">
      <c r="A1047" s="1">
        <v>193208.0</v>
      </c>
      <c r="B1047" s="1" t="s">
        <v>4854</v>
      </c>
      <c r="C1047" s="1" t="s">
        <v>4852</v>
      </c>
      <c r="D1047" s="1">
        <v>3.0</v>
      </c>
      <c r="E1047" s="1" t="s">
        <v>37</v>
      </c>
      <c r="F1047" s="1" t="s">
        <v>4855</v>
      </c>
      <c r="H1047" s="1" t="s">
        <v>689</v>
      </c>
      <c r="I1047" s="1" t="s">
        <v>803</v>
      </c>
      <c r="M1047" s="1" t="s">
        <v>803</v>
      </c>
      <c r="N1047" s="1" t="s">
        <v>217</v>
      </c>
      <c r="O1047" s="1" t="s">
        <v>217</v>
      </c>
      <c r="P1047" s="1">
        <v>2005.0</v>
      </c>
      <c r="Q1047" s="1" t="s">
        <v>48</v>
      </c>
      <c r="AF1047" s="1" t="s">
        <v>218</v>
      </c>
      <c r="AH1047" s="2" t="str">
        <f t="shared" si="1"/>
        <v>KAC199609326</v>
      </c>
      <c r="AI1047" s="1">
        <v>2016.0</v>
      </c>
    </row>
    <row r="1048">
      <c r="A1048" s="1">
        <v>91128.0</v>
      </c>
      <c r="B1048" s="1" t="s">
        <v>4856</v>
      </c>
      <c r="C1048" s="1" t="s">
        <v>4857</v>
      </c>
      <c r="D1048" s="1">
        <v>3.0</v>
      </c>
      <c r="E1048" s="1" t="s">
        <v>37</v>
      </c>
      <c r="F1048" s="1" t="s">
        <v>4858</v>
      </c>
      <c r="H1048" s="1" t="s">
        <v>4858</v>
      </c>
      <c r="I1048" s="1" t="s">
        <v>4859</v>
      </c>
      <c r="M1048" s="1" t="s">
        <v>4859</v>
      </c>
      <c r="N1048" s="1" t="s">
        <v>2155</v>
      </c>
      <c r="O1048" s="1" t="s">
        <v>2155</v>
      </c>
      <c r="P1048" s="1">
        <v>2011.0</v>
      </c>
      <c r="Q1048" s="1" t="s">
        <v>4860</v>
      </c>
      <c r="AF1048" s="1" t="s">
        <v>4861</v>
      </c>
      <c r="AH1048" s="2" t="str">
        <f t="shared" si="1"/>
        <v>KAC201103524</v>
      </c>
      <c r="AI1048" s="1">
        <v>2016.0</v>
      </c>
    </row>
    <row r="1049">
      <c r="A1049" s="1">
        <v>126869.0</v>
      </c>
      <c r="B1049" s="1" t="s">
        <v>4862</v>
      </c>
      <c r="C1049" s="1" t="s">
        <v>4863</v>
      </c>
      <c r="D1049" s="1">
        <v>3.0</v>
      </c>
      <c r="E1049" s="1" t="s">
        <v>37</v>
      </c>
      <c r="F1049" s="1" t="s">
        <v>4864</v>
      </c>
      <c r="H1049" s="1" t="s">
        <v>715</v>
      </c>
      <c r="I1049" s="1" t="s">
        <v>4865</v>
      </c>
      <c r="M1049" s="1" t="s">
        <v>4865</v>
      </c>
      <c r="N1049" s="1" t="s">
        <v>40</v>
      </c>
      <c r="O1049" s="1" t="s">
        <v>40</v>
      </c>
      <c r="P1049" s="1">
        <v>1992.0</v>
      </c>
      <c r="Q1049" s="1" t="s">
        <v>4866</v>
      </c>
      <c r="AF1049" s="1" t="s">
        <v>505</v>
      </c>
      <c r="AH1049" s="2" t="str">
        <f t="shared" si="1"/>
        <v>KAC199606860</v>
      </c>
      <c r="AI1049" s="1">
        <v>2016.0</v>
      </c>
    </row>
    <row r="1050">
      <c r="A1050" s="1">
        <v>26463.0</v>
      </c>
      <c r="B1050" s="1" t="s">
        <v>4867</v>
      </c>
      <c r="C1050" s="1" t="s">
        <v>4863</v>
      </c>
      <c r="D1050" s="1">
        <v>3.0</v>
      </c>
      <c r="E1050" s="1" t="s">
        <v>37</v>
      </c>
      <c r="F1050" s="1" t="s">
        <v>4868</v>
      </c>
      <c r="H1050" s="1" t="s">
        <v>4868</v>
      </c>
      <c r="I1050" s="1" t="s">
        <v>4869</v>
      </c>
      <c r="M1050" s="1" t="s">
        <v>4869</v>
      </c>
      <c r="N1050" s="1" t="s">
        <v>2237</v>
      </c>
      <c r="O1050" s="1" t="s">
        <v>2237</v>
      </c>
      <c r="P1050" s="1">
        <v>2013.0</v>
      </c>
      <c r="Q1050" s="1" t="s">
        <v>4870</v>
      </c>
      <c r="AF1050" s="1" t="s">
        <v>4871</v>
      </c>
      <c r="AH1050" s="2" t="str">
        <f t="shared" si="1"/>
        <v>KAC201302459
</v>
      </c>
      <c r="AI1050" s="1">
        <v>2016.0</v>
      </c>
    </row>
    <row r="1051">
      <c r="A1051" s="1">
        <v>83680.0</v>
      </c>
      <c r="B1051" s="1" t="s">
        <v>4872</v>
      </c>
      <c r="C1051" s="1" t="s">
        <v>4873</v>
      </c>
      <c r="D1051" s="1">
        <v>3.0</v>
      </c>
      <c r="E1051" s="1" t="s">
        <v>37</v>
      </c>
      <c r="F1051" s="1" t="s">
        <v>4874</v>
      </c>
      <c r="H1051" s="1" t="s">
        <v>2481</v>
      </c>
      <c r="I1051" s="1" t="s">
        <v>803</v>
      </c>
      <c r="M1051" s="1" t="s">
        <v>803</v>
      </c>
      <c r="N1051" s="1" t="s">
        <v>217</v>
      </c>
      <c r="O1051" s="1" t="s">
        <v>217</v>
      </c>
      <c r="P1051" s="1">
        <v>1997.0</v>
      </c>
      <c r="Q1051" s="1" t="s">
        <v>48</v>
      </c>
      <c r="AF1051" s="1" t="s">
        <v>218</v>
      </c>
      <c r="AH1051" s="2" t="str">
        <f t="shared" si="1"/>
        <v>KAC199609326</v>
      </c>
      <c r="AI1051" s="1">
        <v>2016.0</v>
      </c>
    </row>
    <row r="1052">
      <c r="A1052" s="1">
        <v>192923.0</v>
      </c>
      <c r="B1052" s="1" t="s">
        <v>4875</v>
      </c>
      <c r="C1052" s="1" t="s">
        <v>4873</v>
      </c>
      <c r="D1052" s="1">
        <v>3.0</v>
      </c>
      <c r="E1052" s="1" t="s">
        <v>37</v>
      </c>
      <c r="F1052" s="1" t="s">
        <v>4876</v>
      </c>
      <c r="H1052" s="1" t="s">
        <v>4877</v>
      </c>
      <c r="I1052" s="1" t="s">
        <v>803</v>
      </c>
      <c r="M1052" s="1" t="s">
        <v>803</v>
      </c>
      <c r="N1052" s="1" t="s">
        <v>217</v>
      </c>
      <c r="O1052" s="1" t="s">
        <v>217</v>
      </c>
      <c r="P1052" s="1">
        <v>1997.0</v>
      </c>
      <c r="Q1052" s="1" t="s">
        <v>48</v>
      </c>
      <c r="AF1052" s="1" t="s">
        <v>218</v>
      </c>
      <c r="AH1052" s="2" t="str">
        <f t="shared" si="1"/>
        <v>KAC199609326</v>
      </c>
      <c r="AI1052" s="1">
        <v>2016.0</v>
      </c>
    </row>
    <row r="1053">
      <c r="A1053" s="1">
        <v>117441.0</v>
      </c>
      <c r="B1053" s="1" t="s">
        <v>4878</v>
      </c>
      <c r="C1053" s="1" t="s">
        <v>4873</v>
      </c>
      <c r="D1053" s="1">
        <v>3.0</v>
      </c>
      <c r="E1053" s="1" t="s">
        <v>37</v>
      </c>
      <c r="F1053" s="1" t="s">
        <v>4879</v>
      </c>
      <c r="H1053" s="1" t="s">
        <v>499</v>
      </c>
      <c r="I1053" s="1" t="s">
        <v>803</v>
      </c>
      <c r="M1053" s="1" t="s">
        <v>803</v>
      </c>
      <c r="N1053" s="1" t="s">
        <v>217</v>
      </c>
      <c r="O1053" s="1" t="s">
        <v>217</v>
      </c>
      <c r="P1053" s="1">
        <v>1997.0</v>
      </c>
      <c r="Q1053" s="1" t="s">
        <v>48</v>
      </c>
      <c r="AF1053" s="1" t="s">
        <v>218</v>
      </c>
      <c r="AH1053" s="2" t="str">
        <f t="shared" si="1"/>
        <v>KAC199609326</v>
      </c>
      <c r="AI1053" s="1">
        <v>2016.0</v>
      </c>
    </row>
    <row r="1054">
      <c r="A1054" s="1">
        <v>27504.0</v>
      </c>
      <c r="B1054" s="1" t="s">
        <v>4880</v>
      </c>
      <c r="C1054" s="1" t="s">
        <v>4873</v>
      </c>
      <c r="D1054" s="1">
        <v>3.0</v>
      </c>
      <c r="E1054" s="1" t="s">
        <v>37</v>
      </c>
      <c r="F1054" s="1" t="s">
        <v>4881</v>
      </c>
      <c r="H1054" s="1" t="s">
        <v>4881</v>
      </c>
      <c r="I1054" s="1" t="s">
        <v>4882</v>
      </c>
      <c r="M1054" s="1" t="s">
        <v>4882</v>
      </c>
      <c r="N1054" s="1" t="s">
        <v>4883</v>
      </c>
      <c r="O1054" s="1" t="s">
        <v>4883</v>
      </c>
      <c r="P1054" s="1">
        <v>2008.0</v>
      </c>
      <c r="Q1054" s="1" t="s">
        <v>48</v>
      </c>
      <c r="AF1054" s="1" t="s">
        <v>4884</v>
      </c>
      <c r="AH1054" s="2" t="str">
        <f t="shared" si="1"/>
        <v>KAC199614762</v>
      </c>
      <c r="AI1054" s="1">
        <v>2016.0</v>
      </c>
    </row>
    <row r="1055">
      <c r="A1055" s="1">
        <v>56323.0</v>
      </c>
      <c r="B1055" s="1" t="s">
        <v>4885</v>
      </c>
      <c r="C1055" s="1" t="s">
        <v>4873</v>
      </c>
      <c r="D1055" s="1">
        <v>3.0</v>
      </c>
      <c r="E1055" s="1" t="s">
        <v>37</v>
      </c>
      <c r="F1055" s="1" t="s">
        <v>3393</v>
      </c>
      <c r="H1055" s="1" t="s">
        <v>3393</v>
      </c>
      <c r="I1055" s="1" t="s">
        <v>4886</v>
      </c>
      <c r="M1055" s="1" t="s">
        <v>4886</v>
      </c>
      <c r="N1055" s="1" t="s">
        <v>276</v>
      </c>
      <c r="O1055" s="1" t="s">
        <v>40</v>
      </c>
      <c r="P1055" s="1">
        <v>1989.0</v>
      </c>
      <c r="Q1055" s="1" t="s">
        <v>48</v>
      </c>
      <c r="AF1055" s="1" t="s">
        <v>3396</v>
      </c>
      <c r="AH1055" s="2" t="str">
        <f t="shared" si="1"/>
        <v>KAC199615974</v>
      </c>
      <c r="AI1055" s="1">
        <v>2016.0</v>
      </c>
    </row>
    <row r="1056">
      <c r="A1056" s="1">
        <v>274613.0</v>
      </c>
      <c r="B1056" s="1" t="s">
        <v>4887</v>
      </c>
      <c r="C1056" s="1" t="s">
        <v>4873</v>
      </c>
      <c r="D1056" s="1">
        <v>3.0</v>
      </c>
      <c r="E1056" s="1" t="s">
        <v>37</v>
      </c>
      <c r="F1056" s="1" t="s">
        <v>4888</v>
      </c>
      <c r="H1056" s="1" t="s">
        <v>4888</v>
      </c>
      <c r="I1056" s="1" t="s">
        <v>4889</v>
      </c>
      <c r="M1056" s="1" t="s">
        <v>4889</v>
      </c>
      <c r="N1056" s="1" t="s">
        <v>4890</v>
      </c>
      <c r="O1056" s="1" t="s">
        <v>4890</v>
      </c>
      <c r="P1056" s="1">
        <v>1973.0</v>
      </c>
      <c r="Q1056" s="1" t="s">
        <v>48</v>
      </c>
      <c r="AF1056" s="1" t="s">
        <v>4891</v>
      </c>
      <c r="AH1056" s="2" t="str">
        <f t="shared" si="1"/>
        <v>KAC199616039</v>
      </c>
      <c r="AI1056" s="1">
        <v>2016.0</v>
      </c>
    </row>
    <row r="1057">
      <c r="A1057" s="1">
        <v>155183.0</v>
      </c>
      <c r="B1057" s="1" t="s">
        <v>4892</v>
      </c>
      <c r="C1057" s="1" t="s">
        <v>4873</v>
      </c>
      <c r="D1057" s="1">
        <v>3.0</v>
      </c>
      <c r="E1057" s="1" t="s">
        <v>37</v>
      </c>
      <c r="F1057" s="1" t="s">
        <v>4893</v>
      </c>
      <c r="H1057" s="1" t="s">
        <v>4893</v>
      </c>
      <c r="I1057" s="1" t="s">
        <v>4894</v>
      </c>
      <c r="M1057" s="1" t="s">
        <v>4894</v>
      </c>
      <c r="N1057" s="1" t="s">
        <v>4895</v>
      </c>
      <c r="O1057" s="1" t="s">
        <v>4895</v>
      </c>
      <c r="P1057" s="1">
        <v>1979.0</v>
      </c>
      <c r="Q1057" s="1" t="s">
        <v>48</v>
      </c>
      <c r="AF1057" s="1" t="s">
        <v>3259</v>
      </c>
      <c r="AH1057" s="2" t="str">
        <f t="shared" si="1"/>
        <v>KAC199620747</v>
      </c>
      <c r="AI1057" s="1">
        <v>2016.0</v>
      </c>
    </row>
    <row r="1058">
      <c r="A1058" s="1">
        <v>148610.0</v>
      </c>
      <c r="B1058" s="1" t="s">
        <v>4896</v>
      </c>
      <c r="C1058" s="1" t="s">
        <v>4873</v>
      </c>
      <c r="D1058" s="1">
        <v>3.0</v>
      </c>
      <c r="E1058" s="1" t="s">
        <v>37</v>
      </c>
      <c r="F1058" s="1" t="s">
        <v>4897</v>
      </c>
      <c r="H1058" s="1" t="s">
        <v>4897</v>
      </c>
      <c r="I1058" s="1" t="s">
        <v>4898</v>
      </c>
      <c r="M1058" s="1" t="s">
        <v>4898</v>
      </c>
      <c r="N1058" s="1" t="s">
        <v>4899</v>
      </c>
      <c r="O1058" s="1" t="s">
        <v>4899</v>
      </c>
      <c r="P1058" s="1">
        <v>2000.0</v>
      </c>
      <c r="Q1058" s="1" t="s">
        <v>48</v>
      </c>
      <c r="AF1058" s="1" t="s">
        <v>4900</v>
      </c>
      <c r="AH1058" s="2" t="str">
        <f t="shared" si="1"/>
        <v>KAC200100565</v>
      </c>
      <c r="AI1058" s="1">
        <v>2016.0</v>
      </c>
    </row>
    <row r="1059">
      <c r="A1059" s="1">
        <v>274144.0</v>
      </c>
      <c r="B1059" s="1" t="s">
        <v>4901</v>
      </c>
      <c r="C1059" s="1" t="s">
        <v>4873</v>
      </c>
      <c r="D1059" s="1">
        <v>3.0</v>
      </c>
      <c r="E1059" s="1" t="s">
        <v>37</v>
      </c>
      <c r="F1059" s="1" t="s">
        <v>4902</v>
      </c>
      <c r="H1059" s="1" t="s">
        <v>4903</v>
      </c>
      <c r="I1059" s="1" t="s">
        <v>4904</v>
      </c>
      <c r="M1059" s="1" t="s">
        <v>4904</v>
      </c>
      <c r="N1059" s="1" t="s">
        <v>4905</v>
      </c>
      <c r="O1059" s="1" t="s">
        <v>4905</v>
      </c>
      <c r="P1059" s="1">
        <v>1971.0</v>
      </c>
      <c r="Q1059" s="1" t="s">
        <v>48</v>
      </c>
      <c r="AF1059" s="1" t="s">
        <v>4906</v>
      </c>
      <c r="AH1059" s="2" t="str">
        <f t="shared" si="1"/>
        <v>KAC200609532</v>
      </c>
      <c r="AI1059" s="1">
        <v>2016.0</v>
      </c>
    </row>
    <row r="1060">
      <c r="A1060" s="1">
        <v>182910.0</v>
      </c>
      <c r="B1060" s="1" t="s">
        <v>4907</v>
      </c>
      <c r="C1060" s="1" t="s">
        <v>4873</v>
      </c>
      <c r="D1060" s="1">
        <v>3.0</v>
      </c>
      <c r="E1060" s="1" t="s">
        <v>37</v>
      </c>
      <c r="F1060" s="1" t="s">
        <v>4908</v>
      </c>
      <c r="H1060" s="1" t="s">
        <v>4908</v>
      </c>
      <c r="I1060" s="1" t="s">
        <v>4909</v>
      </c>
      <c r="M1060" s="1" t="s">
        <v>4909</v>
      </c>
      <c r="N1060" s="1" t="s">
        <v>1443</v>
      </c>
      <c r="O1060" s="1" t="s">
        <v>1443</v>
      </c>
      <c r="P1060" s="1">
        <v>1999.0</v>
      </c>
      <c r="Q1060" s="1" t="s">
        <v>48</v>
      </c>
      <c r="AF1060" s="1" t="s">
        <v>4906</v>
      </c>
      <c r="AH1060" s="2" t="str">
        <f t="shared" si="1"/>
        <v>KAC200609532</v>
      </c>
      <c r="AI1060" s="1">
        <v>2016.0</v>
      </c>
    </row>
    <row r="1061">
      <c r="A1061" s="1">
        <v>182866.0</v>
      </c>
      <c r="B1061" s="1" t="s">
        <v>4910</v>
      </c>
      <c r="C1061" s="1" t="s">
        <v>4873</v>
      </c>
      <c r="D1061" s="1">
        <v>3.0</v>
      </c>
      <c r="E1061" s="1" t="s">
        <v>37</v>
      </c>
      <c r="F1061" s="1" t="s">
        <v>4911</v>
      </c>
      <c r="H1061" s="1" t="s">
        <v>4911</v>
      </c>
      <c r="I1061" s="1" t="s">
        <v>4912</v>
      </c>
      <c r="M1061" s="1" t="s">
        <v>4912</v>
      </c>
      <c r="N1061" s="1" t="s">
        <v>4913</v>
      </c>
      <c r="O1061" s="1" t="s">
        <v>4913</v>
      </c>
      <c r="P1061" s="1">
        <v>2012.0</v>
      </c>
      <c r="Q1061" s="1" t="s">
        <v>48</v>
      </c>
      <c r="AF1061" s="1" t="s">
        <v>4914</v>
      </c>
      <c r="AH1061" s="2" t="str">
        <f t="shared" si="1"/>
        <v>KAC200805789</v>
      </c>
      <c r="AI1061" s="1">
        <v>2016.0</v>
      </c>
    </row>
    <row r="1062">
      <c r="A1062" s="1">
        <v>154770.0</v>
      </c>
      <c r="B1062" s="1" t="s">
        <v>4915</v>
      </c>
      <c r="C1062" s="1" t="s">
        <v>4873</v>
      </c>
      <c r="D1062" s="1">
        <v>3.0</v>
      </c>
      <c r="E1062" s="1" t="s">
        <v>37</v>
      </c>
      <c r="F1062" s="1" t="s">
        <v>4916</v>
      </c>
      <c r="H1062" s="1" t="s">
        <v>4917</v>
      </c>
      <c r="I1062" s="1" t="s">
        <v>4918</v>
      </c>
      <c r="M1062" s="1" t="s">
        <v>4918</v>
      </c>
      <c r="N1062" s="1" t="s">
        <v>339</v>
      </c>
      <c r="O1062" s="1" t="s">
        <v>339</v>
      </c>
      <c r="P1062" s="1">
        <v>2016.0</v>
      </c>
      <c r="Q1062" s="1" t="s">
        <v>48</v>
      </c>
      <c r="AF1062" s="1" t="s">
        <v>4919</v>
      </c>
      <c r="AH1062" s="2" t="str">
        <f t="shared" si="1"/>
        <v>KAC201007252</v>
      </c>
      <c r="AI1062" s="1">
        <v>2016.0</v>
      </c>
    </row>
    <row r="1063">
      <c r="A1063" s="1">
        <v>271017.0</v>
      </c>
      <c r="B1063" s="1" t="s">
        <v>4920</v>
      </c>
      <c r="C1063" s="1" t="s">
        <v>4873</v>
      </c>
      <c r="D1063" s="1">
        <v>3.0</v>
      </c>
      <c r="E1063" s="1" t="s">
        <v>37</v>
      </c>
      <c r="F1063" s="1" t="s">
        <v>4921</v>
      </c>
      <c r="H1063" s="1" t="s">
        <v>1414</v>
      </c>
      <c r="I1063" s="1" t="s">
        <v>161</v>
      </c>
      <c r="M1063" s="1" t="s">
        <v>161</v>
      </c>
      <c r="N1063" s="1" t="s">
        <v>4922</v>
      </c>
      <c r="O1063" s="1" t="s">
        <v>4922</v>
      </c>
      <c r="P1063" s="1">
        <v>1980.0</v>
      </c>
      <c r="Q1063" s="1" t="s">
        <v>48</v>
      </c>
      <c r="AF1063" s="1" t="s">
        <v>163</v>
      </c>
      <c r="AH1063" s="2" t="str">
        <f t="shared" si="1"/>
        <v>KAC201742601</v>
      </c>
      <c r="AI1063" s="1">
        <v>2016.0</v>
      </c>
    </row>
    <row r="1064">
      <c r="A1064" s="1">
        <v>272030.0</v>
      </c>
      <c r="B1064" s="1" t="s">
        <v>4923</v>
      </c>
      <c r="C1064" s="1" t="s">
        <v>4873</v>
      </c>
      <c r="D1064" s="1">
        <v>3.0</v>
      </c>
      <c r="E1064" s="1" t="s">
        <v>37</v>
      </c>
      <c r="F1064" s="1" t="s">
        <v>4924</v>
      </c>
      <c r="H1064" s="1" t="s">
        <v>4924</v>
      </c>
      <c r="I1064" s="1" t="s">
        <v>4925</v>
      </c>
      <c r="M1064" s="1" t="s">
        <v>4925</v>
      </c>
      <c r="N1064" s="1" t="s">
        <v>4926</v>
      </c>
      <c r="O1064" s="1" t="s">
        <v>4926</v>
      </c>
      <c r="P1064" s="1">
        <v>1989.0</v>
      </c>
      <c r="Q1064" s="1" t="s">
        <v>48</v>
      </c>
      <c r="AF1064" s="1" t="s">
        <v>4927</v>
      </c>
      <c r="AH1064" s="2" t="str">
        <f t="shared" si="1"/>
        <v>KAC2018N8342</v>
      </c>
      <c r="AI1064" s="1">
        <v>2016.0</v>
      </c>
    </row>
    <row r="1065">
      <c r="A1065" s="1">
        <v>83637.0</v>
      </c>
      <c r="B1065" s="1" t="s">
        <v>4928</v>
      </c>
      <c r="C1065" s="1" t="s">
        <v>4873</v>
      </c>
      <c r="D1065" s="1">
        <v>3.0</v>
      </c>
      <c r="E1065" s="1" t="s">
        <v>37</v>
      </c>
      <c r="F1065" s="1" t="s">
        <v>4929</v>
      </c>
      <c r="H1065" s="1" t="s">
        <v>4929</v>
      </c>
      <c r="I1065" s="1" t="s">
        <v>4930</v>
      </c>
      <c r="M1065" s="1" t="s">
        <v>4930</v>
      </c>
      <c r="N1065" s="1" t="s">
        <v>1202</v>
      </c>
      <c r="O1065" s="1" t="s">
        <v>1202</v>
      </c>
      <c r="P1065" s="1">
        <v>2000.0</v>
      </c>
      <c r="Q1065" s="1" t="s">
        <v>48</v>
      </c>
      <c r="AF1065" s="1" t="s">
        <v>4927</v>
      </c>
      <c r="AH1065" s="2" t="str">
        <f t="shared" si="1"/>
        <v>KAC2018N8342</v>
      </c>
      <c r="AI1065" s="1">
        <v>2016.0</v>
      </c>
    </row>
    <row r="1066">
      <c r="A1066" s="1">
        <v>193009.0</v>
      </c>
      <c r="B1066" s="1" t="s">
        <v>4931</v>
      </c>
      <c r="C1066" s="1" t="s">
        <v>4873</v>
      </c>
      <c r="D1066" s="1">
        <v>3.0</v>
      </c>
      <c r="E1066" s="1" t="s">
        <v>37</v>
      </c>
      <c r="F1066" s="1" t="s">
        <v>4932</v>
      </c>
      <c r="H1066" s="1" t="s">
        <v>4932</v>
      </c>
      <c r="I1066" s="1" t="s">
        <v>4933</v>
      </c>
      <c r="M1066" s="1" t="s">
        <v>4933</v>
      </c>
      <c r="N1066" s="1" t="s">
        <v>105</v>
      </c>
      <c r="O1066" s="1" t="s">
        <v>105</v>
      </c>
      <c r="P1066" s="1">
        <v>1995.0</v>
      </c>
      <c r="Q1066" s="1" t="s">
        <v>48</v>
      </c>
      <c r="AF1066" s="1" t="s">
        <v>4934</v>
      </c>
      <c r="AH1066" s="2" t="str">
        <f t="shared" si="1"/>
        <v>KAC2018O0166</v>
      </c>
      <c r="AI1066" s="1">
        <v>2016.0</v>
      </c>
    </row>
    <row r="1067">
      <c r="A1067" s="1">
        <v>25581.0</v>
      </c>
      <c r="B1067" s="1" t="s">
        <v>4935</v>
      </c>
      <c r="C1067" s="1" t="s">
        <v>4873</v>
      </c>
      <c r="D1067" s="1">
        <v>3.0</v>
      </c>
      <c r="E1067" s="1" t="s">
        <v>37</v>
      </c>
      <c r="F1067" s="1" t="s">
        <v>4936</v>
      </c>
      <c r="H1067" s="1" t="s">
        <v>4937</v>
      </c>
      <c r="I1067" s="1" t="s">
        <v>4938</v>
      </c>
      <c r="M1067" s="1" t="s">
        <v>4938</v>
      </c>
      <c r="N1067" s="1" t="s">
        <v>3505</v>
      </c>
      <c r="O1067" s="1" t="s">
        <v>294</v>
      </c>
      <c r="P1067" s="1">
        <v>2002.0</v>
      </c>
      <c r="Q1067" s="1" t="s">
        <v>48</v>
      </c>
      <c r="AF1067" s="1" t="s">
        <v>4939</v>
      </c>
      <c r="AH1067" s="2" t="str">
        <f t="shared" si="1"/>
        <v>KAC202105390</v>
      </c>
      <c r="AI1067" s="1">
        <v>2016.0</v>
      </c>
    </row>
    <row r="1068">
      <c r="A1068" s="1">
        <v>271016.0</v>
      </c>
      <c r="B1068" s="1" t="s">
        <v>4940</v>
      </c>
      <c r="C1068" s="1" t="s">
        <v>4873</v>
      </c>
      <c r="D1068" s="1">
        <v>3.0</v>
      </c>
      <c r="E1068" s="1" t="s">
        <v>37</v>
      </c>
      <c r="F1068" s="1" t="s">
        <v>4941</v>
      </c>
      <c r="H1068" s="1" t="s">
        <v>4941</v>
      </c>
      <c r="I1068" s="1" t="s">
        <v>4942</v>
      </c>
      <c r="M1068" s="1" t="s">
        <v>4942</v>
      </c>
      <c r="N1068" s="1" t="s">
        <v>4943</v>
      </c>
      <c r="O1068" s="1" t="s">
        <v>4943</v>
      </c>
      <c r="P1068" s="1">
        <v>1990.0</v>
      </c>
      <c r="Q1068" s="1" t="s">
        <v>48</v>
      </c>
      <c r="AF1068" s="1" t="s">
        <v>4944</v>
      </c>
      <c r="AH1068" s="2" t="str">
        <f t="shared" si="1"/>
        <v>KAC202398101</v>
      </c>
      <c r="AI1068" s="1">
        <v>2016.0</v>
      </c>
    </row>
    <row r="1069">
      <c r="A1069" s="1">
        <v>247147.0</v>
      </c>
      <c r="B1069" s="1" t="s">
        <v>4945</v>
      </c>
      <c r="C1069" s="1" t="s">
        <v>4946</v>
      </c>
      <c r="D1069" s="1">
        <v>3.0</v>
      </c>
      <c r="E1069" s="1" t="s">
        <v>37</v>
      </c>
      <c r="F1069" s="1" t="s">
        <v>4947</v>
      </c>
      <c r="H1069" s="1" t="s">
        <v>4947</v>
      </c>
      <c r="I1069" s="1" t="s">
        <v>4948</v>
      </c>
      <c r="M1069" s="1" t="s">
        <v>4948</v>
      </c>
      <c r="N1069" s="1" t="s">
        <v>47</v>
      </c>
      <c r="O1069" s="1" t="s">
        <v>47</v>
      </c>
      <c r="P1069" s="1">
        <v>1973.0</v>
      </c>
      <c r="Q1069" s="1" t="s">
        <v>48</v>
      </c>
      <c r="AF1069" s="1" t="s">
        <v>4949</v>
      </c>
      <c r="AH1069" s="2" t="str">
        <f t="shared" si="1"/>
        <v>KAC199610608</v>
      </c>
      <c r="AI1069" s="1">
        <v>2016.0</v>
      </c>
    </row>
    <row r="1070">
      <c r="A1070" s="1">
        <v>89568.0</v>
      </c>
      <c r="B1070" s="1" t="s">
        <v>4950</v>
      </c>
      <c r="C1070" s="1" t="s">
        <v>4951</v>
      </c>
      <c r="D1070" s="1">
        <v>3.0</v>
      </c>
      <c r="E1070" s="1" t="s">
        <v>37</v>
      </c>
      <c r="F1070" s="1" t="s">
        <v>3852</v>
      </c>
      <c r="H1070" s="1" t="s">
        <v>3852</v>
      </c>
      <c r="I1070" s="1" t="s">
        <v>3853</v>
      </c>
      <c r="M1070" s="1" t="s">
        <v>3853</v>
      </c>
      <c r="N1070" s="1" t="s">
        <v>4952</v>
      </c>
      <c r="O1070" s="1" t="s">
        <v>4952</v>
      </c>
      <c r="P1070" s="1">
        <v>2016.0</v>
      </c>
      <c r="Q1070" s="1" t="s">
        <v>48</v>
      </c>
      <c r="AF1070" s="1" t="s">
        <v>2383</v>
      </c>
      <c r="AH1070" s="2" t="str">
        <f t="shared" si="1"/>
        <v>KAC200907827</v>
      </c>
      <c r="AI1070" s="1">
        <v>2016.0</v>
      </c>
    </row>
    <row r="1071">
      <c r="A1071" s="1">
        <v>28846.0</v>
      </c>
      <c r="B1071" s="1" t="s">
        <v>4953</v>
      </c>
      <c r="C1071" s="1" t="s">
        <v>4954</v>
      </c>
      <c r="D1071" s="1">
        <v>3.0</v>
      </c>
      <c r="E1071" s="1" t="s">
        <v>37</v>
      </c>
      <c r="F1071" s="1" t="s">
        <v>4955</v>
      </c>
      <c r="H1071" s="1" t="s">
        <v>4956</v>
      </c>
      <c r="I1071" s="1" t="s">
        <v>4957</v>
      </c>
      <c r="M1071" s="1" t="s">
        <v>4957</v>
      </c>
      <c r="N1071" s="1" t="s">
        <v>931</v>
      </c>
      <c r="O1071" s="1" t="s">
        <v>931</v>
      </c>
      <c r="P1071" s="1">
        <v>2005.0</v>
      </c>
      <c r="Q1071" s="1" t="s">
        <v>4958</v>
      </c>
      <c r="AF1071" s="1" t="s">
        <v>354</v>
      </c>
      <c r="AH1071" s="2" t="str">
        <f t="shared" si="1"/>
        <v>KAC199600199</v>
      </c>
      <c r="AI1071" s="1">
        <v>2016.0</v>
      </c>
    </row>
    <row r="1072">
      <c r="A1072" s="1">
        <v>59493.0</v>
      </c>
      <c r="B1072" s="1" t="s">
        <v>4959</v>
      </c>
      <c r="C1072" s="1" t="s">
        <v>4960</v>
      </c>
      <c r="D1072" s="1">
        <v>3.0</v>
      </c>
      <c r="E1072" s="1" t="s">
        <v>37</v>
      </c>
      <c r="F1072" s="1" t="s">
        <v>507</v>
      </c>
      <c r="H1072" s="1" t="s">
        <v>507</v>
      </c>
      <c r="I1072" s="1" t="s">
        <v>4961</v>
      </c>
      <c r="M1072" s="1" t="s">
        <v>4961</v>
      </c>
      <c r="N1072" s="1" t="s">
        <v>329</v>
      </c>
      <c r="O1072" s="1" t="s">
        <v>329</v>
      </c>
      <c r="P1072" s="1">
        <v>2004.0</v>
      </c>
      <c r="Q1072" s="1" t="s">
        <v>48</v>
      </c>
      <c r="AF1072" s="1" t="s">
        <v>4962</v>
      </c>
      <c r="AH1072" s="2" t="str">
        <f t="shared" si="1"/>
        <v>KAC202497952</v>
      </c>
      <c r="AI1072" s="1">
        <v>2016.0</v>
      </c>
    </row>
    <row r="1073">
      <c r="A1073" s="1">
        <v>104171.0</v>
      </c>
      <c r="B1073" s="1" t="s">
        <v>4963</v>
      </c>
      <c r="C1073" s="1" t="s">
        <v>4964</v>
      </c>
      <c r="D1073" s="1">
        <v>3.0</v>
      </c>
      <c r="E1073" s="1" t="s">
        <v>37</v>
      </c>
      <c r="F1073" s="1" t="s">
        <v>4965</v>
      </c>
      <c r="H1073" s="1" t="s">
        <v>4966</v>
      </c>
      <c r="I1073" s="1" t="s">
        <v>4967</v>
      </c>
      <c r="M1073" s="1" t="s">
        <v>4967</v>
      </c>
      <c r="N1073" s="1" t="s">
        <v>4968</v>
      </c>
      <c r="O1073" s="1" t="s">
        <v>4968</v>
      </c>
      <c r="P1073" s="1">
        <v>1992.0</v>
      </c>
      <c r="Q1073" s="1" t="s">
        <v>48</v>
      </c>
      <c r="AH1073" s="1" t="str">
        <f t="shared" si="1"/>
        <v/>
      </c>
      <c r="AI1073" s="1">
        <v>2016.0</v>
      </c>
    </row>
    <row r="1074">
      <c r="A1074" s="1">
        <v>206059.0</v>
      </c>
      <c r="B1074" s="1" t="s">
        <v>4969</v>
      </c>
      <c r="C1074" s="1" t="s">
        <v>4970</v>
      </c>
      <c r="D1074" s="1">
        <v>3.0</v>
      </c>
      <c r="E1074" s="1" t="s">
        <v>37</v>
      </c>
      <c r="F1074" s="1" t="s">
        <v>4971</v>
      </c>
      <c r="H1074" s="1" t="s">
        <v>4971</v>
      </c>
      <c r="I1074" s="1" t="s">
        <v>4972</v>
      </c>
      <c r="M1074" s="1" t="s">
        <v>4972</v>
      </c>
      <c r="N1074" s="1" t="s">
        <v>4973</v>
      </c>
      <c r="O1074" s="1" t="s">
        <v>4973</v>
      </c>
      <c r="P1074" s="1">
        <v>2010.0</v>
      </c>
      <c r="Q1074" s="1" t="s">
        <v>48</v>
      </c>
      <c r="AF1074" s="1" t="s">
        <v>2080</v>
      </c>
      <c r="AH1074" s="2" t="str">
        <f t="shared" si="1"/>
        <v>KAC200207712</v>
      </c>
      <c r="AI1074" s="1">
        <v>2016.0</v>
      </c>
    </row>
    <row r="1075">
      <c r="A1075" s="1">
        <v>206083.0</v>
      </c>
      <c r="B1075" s="1" t="s">
        <v>4974</v>
      </c>
      <c r="C1075" s="1" t="s">
        <v>4970</v>
      </c>
      <c r="D1075" s="1">
        <v>3.0</v>
      </c>
      <c r="E1075" s="1" t="s">
        <v>37</v>
      </c>
      <c r="F1075" s="1" t="s">
        <v>4975</v>
      </c>
      <c r="H1075" s="1" t="s">
        <v>4975</v>
      </c>
      <c r="I1075" s="1" t="s">
        <v>4976</v>
      </c>
      <c r="M1075" s="1" t="s">
        <v>4976</v>
      </c>
      <c r="N1075" s="1" t="s">
        <v>4977</v>
      </c>
      <c r="O1075" s="1" t="s">
        <v>4977</v>
      </c>
      <c r="P1075" s="1">
        <v>1998.0</v>
      </c>
      <c r="Q1075" s="1" t="s">
        <v>48</v>
      </c>
      <c r="AF1075" s="1" t="s">
        <v>4978</v>
      </c>
      <c r="AH1075" s="2" t="str">
        <f t="shared" si="1"/>
        <v>KAC200413329</v>
      </c>
      <c r="AI1075" s="1">
        <v>2016.0</v>
      </c>
    </row>
    <row r="1076">
      <c r="A1076" s="1">
        <v>111431.0</v>
      </c>
      <c r="B1076" s="1" t="s">
        <v>4979</v>
      </c>
      <c r="C1076" s="1" t="s">
        <v>4970</v>
      </c>
      <c r="D1076" s="1">
        <v>3.0</v>
      </c>
      <c r="E1076" s="1" t="s">
        <v>37</v>
      </c>
      <c r="F1076" s="1" t="s">
        <v>4980</v>
      </c>
      <c r="H1076" s="1" t="s">
        <v>4980</v>
      </c>
      <c r="I1076" s="1" t="s">
        <v>4981</v>
      </c>
      <c r="M1076" s="1" t="s">
        <v>4981</v>
      </c>
      <c r="N1076" s="1" t="s">
        <v>4973</v>
      </c>
      <c r="O1076" s="1" t="s">
        <v>4973</v>
      </c>
      <c r="P1076" s="1">
        <v>2006.0</v>
      </c>
      <c r="Q1076" s="1" t="s">
        <v>48</v>
      </c>
      <c r="AF1076" s="1" t="s">
        <v>4982</v>
      </c>
      <c r="AH1076" s="2" t="str">
        <f t="shared" si="1"/>
        <v>KAC200501565</v>
      </c>
      <c r="AI1076" s="1">
        <v>2016.0</v>
      </c>
    </row>
    <row r="1077">
      <c r="A1077" s="1">
        <v>206058.0</v>
      </c>
      <c r="B1077" s="1" t="s">
        <v>4983</v>
      </c>
      <c r="C1077" s="1" t="s">
        <v>4970</v>
      </c>
      <c r="D1077" s="1">
        <v>3.0</v>
      </c>
      <c r="E1077" s="1" t="s">
        <v>37</v>
      </c>
      <c r="F1077" s="1" t="s">
        <v>4984</v>
      </c>
      <c r="H1077" s="1" t="s">
        <v>4984</v>
      </c>
      <c r="I1077" s="1" t="s">
        <v>4985</v>
      </c>
      <c r="M1077" s="1" t="s">
        <v>4985</v>
      </c>
      <c r="N1077" s="1" t="s">
        <v>4986</v>
      </c>
      <c r="O1077" s="1" t="s">
        <v>4986</v>
      </c>
      <c r="P1077" s="1">
        <v>2009.0</v>
      </c>
      <c r="Q1077" s="1" t="s">
        <v>48</v>
      </c>
      <c r="AF1077" s="1" t="s">
        <v>4987</v>
      </c>
      <c r="AH1077" s="2" t="str">
        <f t="shared" si="1"/>
        <v>KAC200800522</v>
      </c>
      <c r="AI1077" s="1">
        <v>2016.0</v>
      </c>
    </row>
    <row r="1078">
      <c r="A1078" s="1">
        <v>206077.0</v>
      </c>
      <c r="B1078" s="1" t="s">
        <v>4988</v>
      </c>
      <c r="C1078" s="1" t="s">
        <v>4970</v>
      </c>
      <c r="D1078" s="1">
        <v>3.0</v>
      </c>
      <c r="E1078" s="1" t="s">
        <v>37</v>
      </c>
      <c r="F1078" s="1" t="s">
        <v>4989</v>
      </c>
      <c r="H1078" s="1" t="s">
        <v>4989</v>
      </c>
      <c r="I1078" s="1" t="s">
        <v>4990</v>
      </c>
      <c r="M1078" s="1" t="s">
        <v>4990</v>
      </c>
      <c r="N1078" s="1" t="s">
        <v>4973</v>
      </c>
      <c r="O1078" s="1" t="s">
        <v>4973</v>
      </c>
      <c r="P1078" s="1">
        <v>2002.0</v>
      </c>
      <c r="Q1078" s="1" t="s">
        <v>48</v>
      </c>
      <c r="AF1078" s="1" t="s">
        <v>4991</v>
      </c>
      <c r="AH1078" s="2" t="str">
        <f t="shared" si="1"/>
        <v>KAC201112325</v>
      </c>
      <c r="AI1078" s="1">
        <v>2016.0</v>
      </c>
    </row>
    <row r="1079">
      <c r="A1079" s="1">
        <v>206082.0</v>
      </c>
      <c r="B1079" s="1" t="s">
        <v>4992</v>
      </c>
      <c r="C1079" s="1" t="s">
        <v>4970</v>
      </c>
      <c r="D1079" s="1">
        <v>3.0</v>
      </c>
      <c r="E1079" s="1" t="s">
        <v>37</v>
      </c>
      <c r="F1079" s="1" t="s">
        <v>4993</v>
      </c>
      <c r="H1079" s="1" t="s">
        <v>4993</v>
      </c>
      <c r="I1079" s="1" t="s">
        <v>4994</v>
      </c>
      <c r="M1079" s="1" t="s">
        <v>4994</v>
      </c>
      <c r="N1079" s="1" t="s">
        <v>4977</v>
      </c>
      <c r="O1079" s="1" t="s">
        <v>4977</v>
      </c>
      <c r="P1079" s="1">
        <v>1989.0</v>
      </c>
      <c r="Q1079" s="1" t="s">
        <v>48</v>
      </c>
      <c r="AF1079" s="1" t="s">
        <v>4845</v>
      </c>
      <c r="AH1079" s="2" t="str">
        <f t="shared" si="1"/>
        <v>KAC201429399</v>
      </c>
      <c r="AI1079" s="1">
        <v>2016.0</v>
      </c>
    </row>
    <row r="1080">
      <c r="A1080" s="1">
        <v>74993.0</v>
      </c>
      <c r="B1080" s="1" t="s">
        <v>4995</v>
      </c>
      <c r="C1080" s="1" t="s">
        <v>4970</v>
      </c>
      <c r="D1080" s="1">
        <v>3.0</v>
      </c>
      <c r="E1080" s="1" t="s">
        <v>37</v>
      </c>
      <c r="F1080" s="1" t="s">
        <v>4996</v>
      </c>
      <c r="H1080" s="1" t="s">
        <v>4996</v>
      </c>
      <c r="N1080" s="1" t="s">
        <v>4839</v>
      </c>
      <c r="O1080" s="1" t="s">
        <v>4839</v>
      </c>
      <c r="P1080" s="1">
        <v>2009.0</v>
      </c>
      <c r="Q1080" s="1" t="s">
        <v>48</v>
      </c>
      <c r="AH1080" s="1" t="str">
        <f t="shared" si="1"/>
        <v/>
      </c>
      <c r="AI1080" s="1">
        <v>2016.0</v>
      </c>
    </row>
    <row r="1081">
      <c r="A1081" s="1">
        <v>206061.0</v>
      </c>
      <c r="B1081" s="1" t="s">
        <v>4997</v>
      </c>
      <c r="C1081" s="1" t="s">
        <v>4970</v>
      </c>
      <c r="D1081" s="1">
        <v>3.0</v>
      </c>
      <c r="E1081" s="1" t="s">
        <v>37</v>
      </c>
      <c r="F1081" s="1" t="s">
        <v>4998</v>
      </c>
      <c r="H1081" s="1" t="s">
        <v>4998</v>
      </c>
      <c r="N1081" s="1" t="s">
        <v>4999</v>
      </c>
      <c r="O1081" s="1" t="s">
        <v>4999</v>
      </c>
      <c r="P1081" s="1">
        <v>1935.0</v>
      </c>
      <c r="Q1081" s="1" t="s">
        <v>48</v>
      </c>
      <c r="AH1081" s="1" t="str">
        <f t="shared" si="1"/>
        <v/>
      </c>
      <c r="AI1081" s="1">
        <v>2016.0</v>
      </c>
    </row>
    <row r="1082">
      <c r="A1082" s="1">
        <v>206084.0</v>
      </c>
      <c r="B1082" s="1" t="s">
        <v>5000</v>
      </c>
      <c r="C1082" s="1" t="s">
        <v>4970</v>
      </c>
      <c r="D1082" s="1">
        <v>3.0</v>
      </c>
      <c r="E1082" s="1" t="s">
        <v>37</v>
      </c>
      <c r="F1082" s="1" t="s">
        <v>5001</v>
      </c>
      <c r="H1082" s="1" t="s">
        <v>5001</v>
      </c>
      <c r="I1082" s="1" t="s">
        <v>5002</v>
      </c>
      <c r="M1082" s="1" t="s">
        <v>5002</v>
      </c>
      <c r="N1082" s="1" t="s">
        <v>4973</v>
      </c>
      <c r="O1082" s="1" t="s">
        <v>4973</v>
      </c>
      <c r="P1082" s="1">
        <v>2008.0</v>
      </c>
      <c r="Q1082" s="1" t="s">
        <v>48</v>
      </c>
      <c r="AH1082" s="1" t="str">
        <f t="shared" si="1"/>
        <v/>
      </c>
      <c r="AI1082" s="1">
        <v>2016.0</v>
      </c>
    </row>
    <row r="1083">
      <c r="A1083" s="1">
        <v>264722.0</v>
      </c>
      <c r="B1083" s="1" t="s">
        <v>5003</v>
      </c>
      <c r="C1083" s="1" t="s">
        <v>4970</v>
      </c>
      <c r="D1083" s="1">
        <v>3.0</v>
      </c>
      <c r="E1083" s="1" t="s">
        <v>37</v>
      </c>
      <c r="F1083" s="1" t="s">
        <v>5004</v>
      </c>
      <c r="H1083" s="1" t="s">
        <v>5004</v>
      </c>
      <c r="N1083" s="1" t="s">
        <v>5005</v>
      </c>
      <c r="O1083" s="1" t="s">
        <v>5005</v>
      </c>
      <c r="P1083" s="1">
        <v>2005.0</v>
      </c>
      <c r="Q1083" s="1" t="s">
        <v>48</v>
      </c>
      <c r="AH1083" s="1" t="str">
        <f t="shared" si="1"/>
        <v/>
      </c>
      <c r="AI1083" s="1">
        <v>2016.0</v>
      </c>
    </row>
    <row r="1084">
      <c r="A1084" s="1">
        <v>210929.0</v>
      </c>
      <c r="B1084" s="1" t="s">
        <v>5006</v>
      </c>
      <c r="C1084" s="1" t="s">
        <v>5007</v>
      </c>
      <c r="D1084" s="1">
        <v>3.0</v>
      </c>
      <c r="E1084" s="1" t="s">
        <v>37</v>
      </c>
      <c r="F1084" s="1" t="s">
        <v>3039</v>
      </c>
      <c r="H1084" s="1" t="s">
        <v>3039</v>
      </c>
      <c r="I1084" s="1" t="s">
        <v>5008</v>
      </c>
      <c r="M1084" s="1" t="s">
        <v>5008</v>
      </c>
      <c r="N1084" s="1" t="s">
        <v>416</v>
      </c>
      <c r="O1084" s="1" t="s">
        <v>416</v>
      </c>
      <c r="P1084" s="1">
        <v>2004.0</v>
      </c>
      <c r="Q1084" s="1" t="s">
        <v>48</v>
      </c>
      <c r="AF1084" s="1" t="s">
        <v>505</v>
      </c>
      <c r="AH1084" s="2" t="str">
        <f t="shared" si="1"/>
        <v>KAC199606860</v>
      </c>
      <c r="AI1084" s="1">
        <v>2016.0</v>
      </c>
    </row>
    <row r="1085">
      <c r="A1085" s="1">
        <v>139124.0</v>
      </c>
      <c r="B1085" s="1" t="s">
        <v>5009</v>
      </c>
      <c r="C1085" s="1" t="s">
        <v>5007</v>
      </c>
      <c r="D1085" s="1">
        <v>3.0</v>
      </c>
      <c r="E1085" s="1" t="s">
        <v>37</v>
      </c>
      <c r="F1085" s="1" t="s">
        <v>3757</v>
      </c>
      <c r="H1085" s="1" t="s">
        <v>3757</v>
      </c>
      <c r="I1085" s="1" t="s">
        <v>3758</v>
      </c>
      <c r="M1085" s="1" t="s">
        <v>3758</v>
      </c>
      <c r="N1085" s="1" t="s">
        <v>721</v>
      </c>
      <c r="O1085" s="1" t="s">
        <v>721</v>
      </c>
      <c r="P1085" s="1">
        <v>2007.0</v>
      </c>
      <c r="Q1085" s="1" t="s">
        <v>48</v>
      </c>
      <c r="AF1085" s="1" t="s">
        <v>2856</v>
      </c>
      <c r="AH1085" s="2" t="str">
        <f t="shared" si="1"/>
        <v>KAC199611733</v>
      </c>
      <c r="AI1085" s="1">
        <v>2016.0</v>
      </c>
    </row>
    <row r="1086">
      <c r="A1086" s="1">
        <v>186834.0</v>
      </c>
      <c r="B1086" s="1" t="s">
        <v>5010</v>
      </c>
      <c r="C1086" s="1" t="s">
        <v>5007</v>
      </c>
      <c r="D1086" s="1">
        <v>3.0</v>
      </c>
      <c r="E1086" s="1" t="s">
        <v>37</v>
      </c>
      <c r="F1086" s="1" t="s">
        <v>5011</v>
      </c>
      <c r="G1086" s="2" t="s">
        <v>5012</v>
      </c>
      <c r="H1086" s="1" t="s">
        <v>5011</v>
      </c>
      <c r="I1086" s="1" t="s">
        <v>5013</v>
      </c>
      <c r="M1086" s="1" t="s">
        <v>5013</v>
      </c>
      <c r="N1086" s="1" t="s">
        <v>532</v>
      </c>
      <c r="O1086" s="1" t="s">
        <v>532</v>
      </c>
      <c r="P1086" s="1">
        <v>2009.0</v>
      </c>
      <c r="Q1086" s="1" t="s">
        <v>48</v>
      </c>
      <c r="AF1086" s="1" t="s">
        <v>5014</v>
      </c>
      <c r="AH1086" s="2" t="str">
        <f t="shared" si="1"/>
        <v>KAC200304707</v>
      </c>
      <c r="AI1086" s="1">
        <v>2016.0</v>
      </c>
    </row>
    <row r="1087">
      <c r="A1087" s="1">
        <v>116612.0</v>
      </c>
      <c r="B1087" s="1" t="s">
        <v>5015</v>
      </c>
      <c r="C1087" s="1" t="s">
        <v>5007</v>
      </c>
      <c r="D1087" s="1">
        <v>3.0</v>
      </c>
      <c r="E1087" s="1" t="s">
        <v>37</v>
      </c>
      <c r="F1087" s="1" t="s">
        <v>5016</v>
      </c>
      <c r="H1087" s="1" t="s">
        <v>5016</v>
      </c>
      <c r="I1087" s="1" t="s">
        <v>5017</v>
      </c>
      <c r="M1087" s="1" t="s">
        <v>5017</v>
      </c>
      <c r="N1087" s="1" t="s">
        <v>2732</v>
      </c>
      <c r="O1087" s="1" t="s">
        <v>2732</v>
      </c>
      <c r="P1087" s="1">
        <v>2007.0</v>
      </c>
      <c r="Q1087" s="1" t="s">
        <v>48</v>
      </c>
      <c r="AF1087" s="1" t="s">
        <v>5018</v>
      </c>
      <c r="AH1087" s="2" t="str">
        <f t="shared" si="1"/>
        <v>KAC202117581</v>
      </c>
      <c r="AI1087" s="1">
        <v>2016.0</v>
      </c>
    </row>
    <row r="1088">
      <c r="A1088" s="1">
        <v>183189.0</v>
      </c>
      <c r="B1088" s="1" t="s">
        <v>5019</v>
      </c>
      <c r="C1088" s="1" t="s">
        <v>5007</v>
      </c>
      <c r="D1088" s="1">
        <v>3.0</v>
      </c>
      <c r="E1088" s="1" t="s">
        <v>37</v>
      </c>
      <c r="F1088" s="1" t="s">
        <v>3764</v>
      </c>
      <c r="H1088" s="1" t="s">
        <v>3764</v>
      </c>
      <c r="I1088" s="1" t="s">
        <v>5020</v>
      </c>
      <c r="M1088" s="1" t="s">
        <v>5020</v>
      </c>
      <c r="N1088" s="1" t="s">
        <v>721</v>
      </c>
      <c r="O1088" s="1" t="s">
        <v>721</v>
      </c>
      <c r="P1088" s="1">
        <v>1996.0</v>
      </c>
      <c r="Q1088" s="1" t="s">
        <v>48</v>
      </c>
      <c r="AF1088" s="1" t="s">
        <v>5021</v>
      </c>
      <c r="AH1088" s="2" t="str">
        <f t="shared" si="1"/>
        <v>KAC2021S9182</v>
      </c>
      <c r="AI1088" s="1">
        <v>2016.0</v>
      </c>
    </row>
    <row r="1089">
      <c r="A1089" s="1">
        <v>264676.0</v>
      </c>
      <c r="B1089" s="1" t="s">
        <v>5022</v>
      </c>
      <c r="C1089" s="1" t="s">
        <v>5007</v>
      </c>
      <c r="D1089" s="1">
        <v>3.0</v>
      </c>
      <c r="E1089" s="1" t="s">
        <v>37</v>
      </c>
      <c r="F1089" s="1" t="s">
        <v>5023</v>
      </c>
      <c r="H1089" s="1" t="s">
        <v>5023</v>
      </c>
      <c r="I1089" s="1" t="s">
        <v>5024</v>
      </c>
      <c r="M1089" s="1" t="s">
        <v>5024</v>
      </c>
      <c r="N1089" s="1" t="s">
        <v>5025</v>
      </c>
      <c r="O1089" s="1" t="s">
        <v>5025</v>
      </c>
      <c r="P1089" s="1">
        <v>2003.0</v>
      </c>
      <c r="Q1089" s="1" t="s">
        <v>48</v>
      </c>
      <c r="AH1089" s="1" t="str">
        <f t="shared" si="1"/>
        <v/>
      </c>
      <c r="AI1089" s="1">
        <v>2016.0</v>
      </c>
    </row>
    <row r="1090">
      <c r="A1090" s="1">
        <v>45401.0</v>
      </c>
      <c r="B1090" s="1" t="s">
        <v>5026</v>
      </c>
      <c r="C1090" s="1" t="s">
        <v>5007</v>
      </c>
      <c r="D1090" s="1">
        <v>3.0</v>
      </c>
      <c r="E1090" s="1" t="s">
        <v>37</v>
      </c>
      <c r="F1090" s="1" t="s">
        <v>3795</v>
      </c>
      <c r="H1090" s="1" t="s">
        <v>3795</v>
      </c>
      <c r="I1090" s="1" t="s">
        <v>5027</v>
      </c>
      <c r="M1090" s="1" t="s">
        <v>5027</v>
      </c>
      <c r="N1090" s="1" t="s">
        <v>639</v>
      </c>
      <c r="O1090" s="1" t="s">
        <v>639</v>
      </c>
      <c r="P1090" s="1">
        <v>1998.0</v>
      </c>
      <c r="Q1090" s="1" t="s">
        <v>48</v>
      </c>
      <c r="AH1090" s="1" t="str">
        <f t="shared" si="1"/>
        <v/>
      </c>
      <c r="AI1090" s="1">
        <v>2016.0</v>
      </c>
    </row>
    <row r="1091">
      <c r="A1091" s="1">
        <v>186170.0</v>
      </c>
      <c r="B1091" s="1" t="s">
        <v>5028</v>
      </c>
      <c r="C1091" s="1" t="s">
        <v>5029</v>
      </c>
      <c r="D1091" s="1">
        <v>3.0</v>
      </c>
      <c r="E1091" s="1" t="s">
        <v>37</v>
      </c>
      <c r="F1091" s="1" t="s">
        <v>2058</v>
      </c>
      <c r="H1091" s="1" t="s">
        <v>2058</v>
      </c>
      <c r="I1091" s="1" t="s">
        <v>2935</v>
      </c>
      <c r="M1091" s="1" t="s">
        <v>2935</v>
      </c>
      <c r="N1091" s="1" t="s">
        <v>2061</v>
      </c>
      <c r="O1091" s="1" t="s">
        <v>2061</v>
      </c>
      <c r="P1091" s="1">
        <v>2005.0</v>
      </c>
      <c r="Q1091" s="1" t="s">
        <v>48</v>
      </c>
      <c r="AF1091" s="1" t="s">
        <v>2062</v>
      </c>
      <c r="AH1091" s="2" t="str">
        <f t="shared" si="1"/>
        <v>KAC201884550</v>
      </c>
      <c r="AI1091" s="1">
        <v>2016.0</v>
      </c>
    </row>
    <row r="1092">
      <c r="A1092" s="1">
        <v>264429.0</v>
      </c>
      <c r="B1092" s="1" t="s">
        <v>5030</v>
      </c>
      <c r="C1092" s="1" t="s">
        <v>5031</v>
      </c>
      <c r="D1092" s="1">
        <v>3.0</v>
      </c>
      <c r="E1092" s="1" t="s">
        <v>37</v>
      </c>
      <c r="F1092" s="1" t="s">
        <v>5032</v>
      </c>
      <c r="H1092" s="1" t="s">
        <v>5032</v>
      </c>
      <c r="I1092" s="1" t="s">
        <v>5033</v>
      </c>
      <c r="M1092" s="1" t="s">
        <v>5033</v>
      </c>
      <c r="N1092" s="1" t="s">
        <v>2747</v>
      </c>
      <c r="O1092" s="1" t="s">
        <v>2747</v>
      </c>
      <c r="P1092" s="1">
        <v>2005.0</v>
      </c>
      <c r="Q1092" s="1" t="s">
        <v>48</v>
      </c>
      <c r="AF1092" s="1" t="s">
        <v>5034</v>
      </c>
      <c r="AH1092" s="2" t="str">
        <f t="shared" si="1"/>
        <v>KAC200005002</v>
      </c>
      <c r="AI1092" s="1">
        <v>2016.0</v>
      </c>
    </row>
    <row r="1093">
      <c r="A1093" s="1">
        <v>187952.0</v>
      </c>
      <c r="B1093" s="1" t="s">
        <v>5035</v>
      </c>
      <c r="C1093" s="1" t="s">
        <v>5031</v>
      </c>
      <c r="D1093" s="1">
        <v>3.0</v>
      </c>
      <c r="E1093" s="1" t="s">
        <v>37</v>
      </c>
      <c r="F1093" s="1" t="s">
        <v>5036</v>
      </c>
      <c r="H1093" s="1" t="s">
        <v>5036</v>
      </c>
      <c r="I1093" s="1" t="s">
        <v>298</v>
      </c>
      <c r="M1093" s="1" t="s">
        <v>298</v>
      </c>
      <c r="N1093" s="1" t="s">
        <v>5037</v>
      </c>
      <c r="O1093" s="1" t="s">
        <v>5037</v>
      </c>
      <c r="P1093" s="1">
        <v>2008.0</v>
      </c>
      <c r="Q1093" s="1" t="s">
        <v>48</v>
      </c>
      <c r="AF1093" s="1" t="s">
        <v>300</v>
      </c>
      <c r="AH1093" s="2" t="str">
        <f t="shared" si="1"/>
        <v>KAC200006540</v>
      </c>
      <c r="AI1093" s="1">
        <v>2016.0</v>
      </c>
    </row>
    <row r="1094">
      <c r="A1094" s="1">
        <v>106909.0</v>
      </c>
      <c r="B1094" s="1" t="s">
        <v>5038</v>
      </c>
      <c r="C1094" s="1" t="s">
        <v>5031</v>
      </c>
      <c r="D1094" s="1">
        <v>3.0</v>
      </c>
      <c r="E1094" s="1" t="s">
        <v>37</v>
      </c>
      <c r="F1094" s="1" t="s">
        <v>5039</v>
      </c>
      <c r="H1094" s="1" t="s">
        <v>5039</v>
      </c>
      <c r="I1094" s="1" t="s">
        <v>5040</v>
      </c>
      <c r="M1094" s="1" t="s">
        <v>5040</v>
      </c>
      <c r="N1094" s="1" t="s">
        <v>5041</v>
      </c>
      <c r="O1094" s="1" t="s">
        <v>5041</v>
      </c>
      <c r="P1094" s="1">
        <v>2007.0</v>
      </c>
      <c r="Q1094" s="1" t="s">
        <v>48</v>
      </c>
      <c r="AF1094" s="1" t="s">
        <v>5042</v>
      </c>
      <c r="AH1094" s="2" t="str">
        <f t="shared" si="1"/>
        <v>KAC200605725</v>
      </c>
      <c r="AI1094" s="1">
        <v>2016.0</v>
      </c>
    </row>
    <row r="1095">
      <c r="A1095" s="1">
        <v>277351.0</v>
      </c>
      <c r="B1095" s="1" t="s">
        <v>5043</v>
      </c>
      <c r="C1095" s="1" t="s">
        <v>5031</v>
      </c>
      <c r="D1095" s="1">
        <v>3.0</v>
      </c>
      <c r="E1095" s="1" t="s">
        <v>37</v>
      </c>
      <c r="F1095" s="1" t="s">
        <v>5044</v>
      </c>
      <c r="H1095" s="1" t="s">
        <v>5045</v>
      </c>
      <c r="I1095" s="1" t="s">
        <v>5046</v>
      </c>
      <c r="M1095" s="1" t="s">
        <v>5047</v>
      </c>
      <c r="N1095" s="1" t="s">
        <v>422</v>
      </c>
      <c r="O1095" s="1" t="s">
        <v>422</v>
      </c>
      <c r="P1095" s="1">
        <v>2013.0</v>
      </c>
      <c r="Q1095" s="1" t="s">
        <v>48</v>
      </c>
      <c r="AF1095" s="1" t="s">
        <v>883</v>
      </c>
      <c r="AH1095" s="2" t="str">
        <f t="shared" si="1"/>
        <v>KAC200606661</v>
      </c>
      <c r="AI1095" s="1">
        <v>2016.0</v>
      </c>
    </row>
    <row r="1096">
      <c r="A1096" s="1">
        <v>106905.0</v>
      </c>
      <c r="B1096" s="1" t="s">
        <v>5048</v>
      </c>
      <c r="C1096" s="1" t="s">
        <v>5031</v>
      </c>
      <c r="D1096" s="1">
        <v>3.0</v>
      </c>
      <c r="E1096" s="1" t="s">
        <v>37</v>
      </c>
      <c r="F1096" s="1" t="s">
        <v>5049</v>
      </c>
      <c r="H1096" s="1" t="s">
        <v>5049</v>
      </c>
      <c r="I1096" s="1" t="s">
        <v>5050</v>
      </c>
      <c r="M1096" s="1" t="s">
        <v>5050</v>
      </c>
      <c r="N1096" s="1" t="s">
        <v>5051</v>
      </c>
      <c r="O1096" s="1" t="s">
        <v>5051</v>
      </c>
      <c r="P1096" s="1">
        <v>2009.0</v>
      </c>
      <c r="Q1096" s="1" t="s">
        <v>48</v>
      </c>
      <c r="AF1096" s="1" t="s">
        <v>5052</v>
      </c>
      <c r="AH1096" s="2" t="str">
        <f t="shared" si="1"/>
        <v>KAC201008223</v>
      </c>
      <c r="AI1096" s="1">
        <v>2016.0</v>
      </c>
    </row>
    <row r="1097">
      <c r="A1097" s="1">
        <v>165850.0</v>
      </c>
      <c r="B1097" s="1" t="s">
        <v>5053</v>
      </c>
      <c r="C1097" s="1" t="s">
        <v>5054</v>
      </c>
      <c r="D1097" s="1">
        <v>3.0</v>
      </c>
      <c r="E1097" s="1" t="s">
        <v>37</v>
      </c>
      <c r="F1097" s="1" t="s">
        <v>5055</v>
      </c>
      <c r="H1097" s="1" t="s">
        <v>5055</v>
      </c>
      <c r="I1097" s="1" t="s">
        <v>5056</v>
      </c>
      <c r="M1097" s="1" t="s">
        <v>5056</v>
      </c>
      <c r="P1097" s="1">
        <v>2006.0</v>
      </c>
      <c r="Q1097" s="1" t="s">
        <v>5057</v>
      </c>
      <c r="AF1097" s="1" t="s">
        <v>5058</v>
      </c>
      <c r="AH1097" s="2" t="str">
        <f t="shared" si="1"/>
        <v>KAC199602305</v>
      </c>
      <c r="AI1097" s="1">
        <v>2016.0</v>
      </c>
    </row>
    <row r="1098">
      <c r="A1098" s="1">
        <v>272373.0</v>
      </c>
      <c r="B1098" s="1" t="s">
        <v>5059</v>
      </c>
      <c r="C1098" s="1" t="s">
        <v>5054</v>
      </c>
      <c r="D1098" s="1">
        <v>3.0</v>
      </c>
      <c r="E1098" s="1" t="s">
        <v>37</v>
      </c>
      <c r="F1098" s="1" t="s">
        <v>5060</v>
      </c>
      <c r="H1098" s="1" t="s">
        <v>5061</v>
      </c>
      <c r="I1098" s="1" t="s">
        <v>5062</v>
      </c>
      <c r="M1098" s="1" t="s">
        <v>5062</v>
      </c>
      <c r="N1098" s="1" t="s">
        <v>5063</v>
      </c>
      <c r="O1098" s="1" t="s">
        <v>5063</v>
      </c>
      <c r="P1098" s="1">
        <v>1997.0</v>
      </c>
      <c r="Q1098" s="1" t="s">
        <v>5064</v>
      </c>
      <c r="AF1098" s="1" t="s">
        <v>1031</v>
      </c>
      <c r="AH1098" s="2" t="str">
        <f t="shared" si="1"/>
        <v>KAC199604081</v>
      </c>
      <c r="AI1098" s="1">
        <v>2016.0</v>
      </c>
    </row>
    <row r="1099">
      <c r="A1099" s="1">
        <v>209774.0</v>
      </c>
      <c r="B1099" s="1" t="s">
        <v>5065</v>
      </c>
      <c r="C1099" s="1" t="s">
        <v>5054</v>
      </c>
      <c r="D1099" s="1">
        <v>3.0</v>
      </c>
      <c r="E1099" s="1" t="s">
        <v>37</v>
      </c>
      <c r="F1099" s="1" t="s">
        <v>5066</v>
      </c>
      <c r="H1099" s="1" t="s">
        <v>5066</v>
      </c>
      <c r="I1099" s="1" t="s">
        <v>500</v>
      </c>
      <c r="M1099" s="1" t="s">
        <v>500</v>
      </c>
      <c r="N1099" s="1" t="s">
        <v>217</v>
      </c>
      <c r="O1099" s="1" t="s">
        <v>217</v>
      </c>
      <c r="P1099" s="1">
        <v>1996.0</v>
      </c>
      <c r="Q1099" s="1" t="s">
        <v>5067</v>
      </c>
      <c r="AF1099" s="1" t="s">
        <v>218</v>
      </c>
      <c r="AH1099" s="2" t="str">
        <f t="shared" si="1"/>
        <v>KAC199609326</v>
      </c>
      <c r="AI1099" s="1">
        <v>2016.0</v>
      </c>
    </row>
    <row r="1100">
      <c r="A1100" s="1">
        <v>30609.0</v>
      </c>
      <c r="B1100" s="1" t="s">
        <v>5068</v>
      </c>
      <c r="C1100" s="1" t="s">
        <v>5054</v>
      </c>
      <c r="D1100" s="1">
        <v>3.0</v>
      </c>
      <c r="E1100" s="1" t="s">
        <v>37</v>
      </c>
      <c r="F1100" s="1" t="s">
        <v>5069</v>
      </c>
      <c r="H1100" s="1" t="s">
        <v>5069</v>
      </c>
      <c r="I1100" s="1" t="s">
        <v>5070</v>
      </c>
      <c r="M1100" s="1" t="s">
        <v>5070</v>
      </c>
      <c r="N1100" s="1" t="s">
        <v>5071</v>
      </c>
      <c r="O1100" s="1" t="s">
        <v>781</v>
      </c>
      <c r="P1100" s="1">
        <v>2005.0</v>
      </c>
      <c r="Q1100" s="1" t="s">
        <v>5072</v>
      </c>
      <c r="AF1100" s="1" t="s">
        <v>5073</v>
      </c>
      <c r="AH1100" s="2" t="str">
        <f t="shared" si="1"/>
        <v>KAC199609548</v>
      </c>
      <c r="AI1100" s="1">
        <v>2016.0</v>
      </c>
    </row>
    <row r="1101">
      <c r="A1101" s="1">
        <v>110695.0</v>
      </c>
      <c r="B1101" s="1" t="s">
        <v>5074</v>
      </c>
      <c r="C1101" s="1" t="s">
        <v>5054</v>
      </c>
      <c r="D1101" s="1">
        <v>3.0</v>
      </c>
      <c r="E1101" s="1" t="s">
        <v>37</v>
      </c>
      <c r="F1101" s="1" t="s">
        <v>5075</v>
      </c>
      <c r="H1101" s="1" t="s">
        <v>5075</v>
      </c>
      <c r="I1101" s="1" t="s">
        <v>5076</v>
      </c>
      <c r="M1101" s="1" t="s">
        <v>5076</v>
      </c>
      <c r="N1101" s="1" t="s">
        <v>4001</v>
      </c>
      <c r="O1101" s="1" t="s">
        <v>4001</v>
      </c>
      <c r="P1101" s="1">
        <v>2011.0</v>
      </c>
      <c r="Q1101" s="1" t="s">
        <v>4528</v>
      </c>
      <c r="AF1101" s="1" t="s">
        <v>5077</v>
      </c>
      <c r="AH1101" s="2" t="str">
        <f t="shared" si="1"/>
        <v>KAC200101534</v>
      </c>
      <c r="AI1101" s="1">
        <v>2016.0</v>
      </c>
    </row>
    <row r="1102">
      <c r="A1102" s="1">
        <v>225507.0</v>
      </c>
      <c r="B1102" s="1" t="s">
        <v>5078</v>
      </c>
      <c r="C1102" s="1" t="s">
        <v>5054</v>
      </c>
      <c r="D1102" s="1">
        <v>3.0</v>
      </c>
      <c r="E1102" s="1" t="s">
        <v>37</v>
      </c>
      <c r="F1102" s="1" t="s">
        <v>5079</v>
      </c>
      <c r="H1102" s="1" t="s">
        <v>5079</v>
      </c>
      <c r="I1102" s="1" t="s">
        <v>5080</v>
      </c>
      <c r="M1102" s="1" t="s">
        <v>5080</v>
      </c>
      <c r="N1102" s="1" t="s">
        <v>1449</v>
      </c>
      <c r="O1102" s="1" t="s">
        <v>1449</v>
      </c>
      <c r="P1102" s="1">
        <v>2006.0</v>
      </c>
      <c r="Q1102" s="1" t="s">
        <v>5081</v>
      </c>
      <c r="AF1102" s="1" t="s">
        <v>5082</v>
      </c>
      <c r="AH1102" s="2" t="str">
        <f t="shared" si="1"/>
        <v>KAC200205933</v>
      </c>
      <c r="AI1102" s="1">
        <v>2016.0</v>
      </c>
    </row>
    <row r="1103">
      <c r="A1103" s="1">
        <v>192377.0</v>
      </c>
      <c r="B1103" s="1" t="s">
        <v>5083</v>
      </c>
      <c r="C1103" s="1" t="s">
        <v>5054</v>
      </c>
      <c r="D1103" s="1">
        <v>3.0</v>
      </c>
      <c r="E1103" s="1" t="s">
        <v>37</v>
      </c>
      <c r="F1103" s="1" t="s">
        <v>5084</v>
      </c>
      <c r="G1103" s="2" t="s">
        <v>5085</v>
      </c>
      <c r="H1103" s="1" t="s">
        <v>5084</v>
      </c>
      <c r="I1103" s="1" t="s">
        <v>5086</v>
      </c>
      <c r="M1103" s="1" t="s">
        <v>5086</v>
      </c>
      <c r="N1103" s="1" t="s">
        <v>1127</v>
      </c>
      <c r="O1103" s="1" t="s">
        <v>1127</v>
      </c>
      <c r="P1103" s="1">
        <v>2016.0</v>
      </c>
      <c r="Q1103" s="1" t="s">
        <v>5087</v>
      </c>
      <c r="AF1103" s="1" t="s">
        <v>5088</v>
      </c>
      <c r="AH1103" s="2" t="str">
        <f t="shared" si="1"/>
        <v>KAC200206193</v>
      </c>
      <c r="AI1103" s="1">
        <v>2016.0</v>
      </c>
    </row>
    <row r="1104">
      <c r="A1104" s="1">
        <v>225360.0</v>
      </c>
      <c r="B1104" s="1" t="s">
        <v>5089</v>
      </c>
      <c r="C1104" s="1" t="s">
        <v>5054</v>
      </c>
      <c r="D1104" s="1">
        <v>3.0</v>
      </c>
      <c r="E1104" s="1" t="s">
        <v>37</v>
      </c>
      <c r="F1104" s="1" t="s">
        <v>5090</v>
      </c>
      <c r="G1104" s="2" t="s">
        <v>5091</v>
      </c>
      <c r="H1104" s="1" t="s">
        <v>5090</v>
      </c>
      <c r="I1104" s="1" t="s">
        <v>5092</v>
      </c>
      <c r="M1104" s="1" t="s">
        <v>5092</v>
      </c>
      <c r="N1104" s="1" t="s">
        <v>5093</v>
      </c>
      <c r="O1104" s="1" t="s">
        <v>5093</v>
      </c>
      <c r="P1104" s="1">
        <v>2014.0</v>
      </c>
      <c r="Q1104" s="1" t="s">
        <v>5094</v>
      </c>
      <c r="AF1104" s="1" t="s">
        <v>5095</v>
      </c>
      <c r="AH1104" s="2" t="str">
        <f t="shared" si="1"/>
        <v>KAC200512487</v>
      </c>
      <c r="AI1104" s="1">
        <v>2016.0</v>
      </c>
    </row>
    <row r="1105">
      <c r="A1105" s="1">
        <v>225355.0</v>
      </c>
      <c r="B1105" s="1" t="s">
        <v>5089</v>
      </c>
      <c r="C1105" s="1" t="s">
        <v>5054</v>
      </c>
      <c r="D1105" s="1">
        <v>3.0</v>
      </c>
      <c r="E1105" s="1" t="s">
        <v>37</v>
      </c>
      <c r="F1105" s="1" t="s">
        <v>5090</v>
      </c>
      <c r="G1105" s="2" t="s">
        <v>5091</v>
      </c>
      <c r="H1105" s="1" t="s">
        <v>5090</v>
      </c>
      <c r="I1105" s="1" t="s">
        <v>5092</v>
      </c>
      <c r="M1105" s="1" t="s">
        <v>5092</v>
      </c>
      <c r="N1105" s="1" t="s">
        <v>5093</v>
      </c>
      <c r="O1105" s="1" t="s">
        <v>5093</v>
      </c>
      <c r="P1105" s="1">
        <v>2014.0</v>
      </c>
      <c r="Q1105" s="1" t="s">
        <v>5094</v>
      </c>
      <c r="AF1105" s="1" t="s">
        <v>5095</v>
      </c>
      <c r="AH1105" s="2" t="str">
        <f t="shared" si="1"/>
        <v>KAC200512487</v>
      </c>
      <c r="AI1105" s="1">
        <v>2016.0</v>
      </c>
    </row>
    <row r="1106">
      <c r="A1106" s="1">
        <v>192336.0</v>
      </c>
      <c r="B1106" s="1" t="s">
        <v>5096</v>
      </c>
      <c r="C1106" s="1" t="s">
        <v>5054</v>
      </c>
      <c r="D1106" s="1">
        <v>3.0</v>
      </c>
      <c r="E1106" s="1" t="s">
        <v>37</v>
      </c>
      <c r="F1106" s="1" t="s">
        <v>5097</v>
      </c>
      <c r="H1106" s="1" t="s">
        <v>5098</v>
      </c>
      <c r="I1106" s="1" t="s">
        <v>5099</v>
      </c>
      <c r="M1106" s="1" t="s">
        <v>5099</v>
      </c>
      <c r="N1106" s="1" t="s">
        <v>1127</v>
      </c>
      <c r="O1106" s="1" t="s">
        <v>1127</v>
      </c>
      <c r="P1106" s="1">
        <v>2015.0</v>
      </c>
      <c r="Q1106" s="1" t="s">
        <v>5100</v>
      </c>
      <c r="AF1106" s="1" t="s">
        <v>5101</v>
      </c>
      <c r="AH1106" s="2" t="str">
        <f t="shared" si="1"/>
        <v>KAC201601316</v>
      </c>
      <c r="AI1106" s="1">
        <v>2016.0</v>
      </c>
    </row>
    <row r="1107">
      <c r="A1107" s="1">
        <v>44295.0</v>
      </c>
      <c r="B1107" s="1" t="s">
        <v>5102</v>
      </c>
      <c r="C1107" s="1" t="s">
        <v>5054</v>
      </c>
      <c r="D1107" s="1">
        <v>3.0</v>
      </c>
      <c r="E1107" s="1" t="s">
        <v>37</v>
      </c>
      <c r="F1107" s="1" t="s">
        <v>5103</v>
      </c>
      <c r="H1107" s="1" t="s">
        <v>5104</v>
      </c>
      <c r="I1107" s="1" t="s">
        <v>5105</v>
      </c>
      <c r="M1107" s="1" t="s">
        <v>5106</v>
      </c>
      <c r="N1107" s="1" t="s">
        <v>5107</v>
      </c>
      <c r="O1107" s="1" t="s">
        <v>5107</v>
      </c>
      <c r="P1107" s="1">
        <v>2016.0</v>
      </c>
      <c r="Q1107" s="1" t="s">
        <v>5108</v>
      </c>
      <c r="AF1107" s="1" t="s">
        <v>5109</v>
      </c>
      <c r="AH1107" s="2" t="str">
        <f t="shared" si="1"/>
        <v>KAC201618493</v>
      </c>
      <c r="AI1107" s="1">
        <v>2016.0</v>
      </c>
    </row>
    <row r="1108">
      <c r="A1108" s="1">
        <v>133468.0</v>
      </c>
      <c r="B1108" s="1" t="s">
        <v>5110</v>
      </c>
      <c r="C1108" s="1" t="s">
        <v>5054</v>
      </c>
      <c r="D1108" s="1">
        <v>3.0</v>
      </c>
      <c r="E1108" s="1" t="s">
        <v>37</v>
      </c>
      <c r="F1108" s="1" t="s">
        <v>1786</v>
      </c>
      <c r="H1108" s="1" t="s">
        <v>1786</v>
      </c>
      <c r="I1108" s="1" t="s">
        <v>5111</v>
      </c>
      <c r="M1108" s="1" t="s">
        <v>1788</v>
      </c>
      <c r="N1108" s="1" t="s">
        <v>5112</v>
      </c>
      <c r="O1108" s="1" t="s">
        <v>1789</v>
      </c>
      <c r="P1108" s="1">
        <v>1998.0</v>
      </c>
      <c r="Q1108" s="1" t="s">
        <v>5113</v>
      </c>
      <c r="AF1108" s="1" t="s">
        <v>1790</v>
      </c>
      <c r="AH1108" s="2" t="str">
        <f t="shared" si="1"/>
        <v>KAC201882305</v>
      </c>
      <c r="AI1108" s="1">
        <v>2016.0</v>
      </c>
    </row>
    <row r="1109">
      <c r="A1109" s="1">
        <v>88682.0</v>
      </c>
      <c r="B1109" s="1" t="s">
        <v>5114</v>
      </c>
      <c r="C1109" s="1" t="s">
        <v>5115</v>
      </c>
      <c r="D1109" s="1">
        <v>3.0</v>
      </c>
      <c r="E1109" s="1" t="s">
        <v>37</v>
      </c>
      <c r="F1109" s="1" t="s">
        <v>5116</v>
      </c>
      <c r="G1109" s="2" t="s">
        <v>5117</v>
      </c>
      <c r="H1109" s="1" t="s">
        <v>5116</v>
      </c>
      <c r="I1109" s="1" t="s">
        <v>293</v>
      </c>
      <c r="K1109" s="1" t="s">
        <v>293</v>
      </c>
      <c r="L1109" s="1">
        <v>1.0</v>
      </c>
      <c r="M1109" s="1" t="s">
        <v>293</v>
      </c>
      <c r="N1109" s="1" t="s">
        <v>248</v>
      </c>
      <c r="O1109" s="1" t="s">
        <v>248</v>
      </c>
      <c r="P1109" s="1">
        <v>2015.0</v>
      </c>
      <c r="Q1109" s="1" t="s">
        <v>48</v>
      </c>
      <c r="AF1109" s="1" t="s">
        <v>295</v>
      </c>
      <c r="AH1109" s="2" t="str">
        <f t="shared" si="1"/>
        <v>KAC199609116</v>
      </c>
      <c r="AI1109" s="1">
        <v>2016.0</v>
      </c>
    </row>
    <row r="1110">
      <c r="A1110" s="1">
        <v>192331.0</v>
      </c>
      <c r="B1110" s="1" t="s">
        <v>5118</v>
      </c>
      <c r="C1110" s="1" t="s">
        <v>5115</v>
      </c>
      <c r="D1110" s="1">
        <v>3.0</v>
      </c>
      <c r="E1110" s="1" t="s">
        <v>37</v>
      </c>
      <c r="F1110" s="1" t="s">
        <v>5097</v>
      </c>
      <c r="H1110" s="1" t="s">
        <v>5098</v>
      </c>
      <c r="I1110" s="1" t="s">
        <v>5119</v>
      </c>
      <c r="M1110" s="1" t="s">
        <v>5119</v>
      </c>
      <c r="N1110" s="1" t="s">
        <v>1127</v>
      </c>
      <c r="O1110" s="1" t="s">
        <v>1127</v>
      </c>
      <c r="P1110" s="1">
        <v>2015.0</v>
      </c>
      <c r="Q1110" s="1" t="s">
        <v>48</v>
      </c>
      <c r="AF1110" s="1" t="s">
        <v>5101</v>
      </c>
      <c r="AH1110" s="2" t="str">
        <f t="shared" si="1"/>
        <v>KAC201601316</v>
      </c>
      <c r="AI1110" s="1">
        <v>2016.0</v>
      </c>
    </row>
    <row r="1111">
      <c r="A1111" s="1">
        <v>224758.0</v>
      </c>
      <c r="B1111" s="1" t="s">
        <v>5120</v>
      </c>
      <c r="C1111" s="1" t="s">
        <v>5121</v>
      </c>
      <c r="D1111" s="1">
        <v>3.0</v>
      </c>
      <c r="E1111" s="1" t="s">
        <v>37</v>
      </c>
      <c r="F1111" s="1" t="s">
        <v>5122</v>
      </c>
      <c r="H1111" s="1" t="s">
        <v>5122</v>
      </c>
      <c r="I1111" s="1" t="s">
        <v>5123</v>
      </c>
      <c r="M1111" s="1" t="s">
        <v>5123</v>
      </c>
      <c r="N1111" s="1" t="s">
        <v>1045</v>
      </c>
      <c r="O1111" s="1" t="s">
        <v>1045</v>
      </c>
      <c r="P1111" s="1">
        <v>2011.0</v>
      </c>
      <c r="Q1111" s="1" t="s">
        <v>48</v>
      </c>
      <c r="AF1111" s="1" t="s">
        <v>5124</v>
      </c>
      <c r="AH1111" s="2" t="str">
        <f t="shared" si="1"/>
        <v>KAC201102800</v>
      </c>
      <c r="AI1111" s="1">
        <v>2016.0</v>
      </c>
    </row>
    <row r="1112">
      <c r="A1112" s="1">
        <v>36028.0</v>
      </c>
      <c r="B1112" s="1" t="s">
        <v>5125</v>
      </c>
      <c r="C1112" s="1" t="s">
        <v>5121</v>
      </c>
      <c r="D1112" s="1">
        <v>3.0</v>
      </c>
      <c r="E1112" s="1" t="s">
        <v>37</v>
      </c>
      <c r="F1112" s="1" t="s">
        <v>5126</v>
      </c>
      <c r="H1112" s="1" t="s">
        <v>5126</v>
      </c>
      <c r="I1112" s="1" t="s">
        <v>5127</v>
      </c>
      <c r="M1112" s="1" t="s">
        <v>5127</v>
      </c>
      <c r="N1112" s="1" t="s">
        <v>464</v>
      </c>
      <c r="O1112" s="1" t="s">
        <v>464</v>
      </c>
      <c r="P1112" s="1">
        <v>2011.0</v>
      </c>
      <c r="Q1112" s="1" t="s">
        <v>48</v>
      </c>
      <c r="AH1112" s="1" t="str">
        <f t="shared" si="1"/>
        <v/>
      </c>
      <c r="AI1112" s="1">
        <v>2016.0</v>
      </c>
    </row>
    <row r="1113">
      <c r="A1113" s="1">
        <v>193143.0</v>
      </c>
      <c r="B1113" s="1" t="s">
        <v>5128</v>
      </c>
      <c r="C1113" s="1" t="s">
        <v>5129</v>
      </c>
      <c r="D1113" s="1">
        <v>3.0</v>
      </c>
      <c r="E1113" s="1" t="s">
        <v>37</v>
      </c>
      <c r="F1113" s="1" t="s">
        <v>689</v>
      </c>
      <c r="H1113" s="1" t="s">
        <v>689</v>
      </c>
      <c r="I1113" s="1" t="s">
        <v>803</v>
      </c>
      <c r="M1113" s="1" t="s">
        <v>803</v>
      </c>
      <c r="N1113" s="1" t="s">
        <v>217</v>
      </c>
      <c r="O1113" s="1" t="s">
        <v>217</v>
      </c>
      <c r="P1113" s="1">
        <v>2003.0</v>
      </c>
      <c r="Q1113" s="1" t="s">
        <v>48</v>
      </c>
      <c r="AF1113" s="1" t="s">
        <v>218</v>
      </c>
      <c r="AH1113" s="2" t="str">
        <f t="shared" si="1"/>
        <v>KAC199609326</v>
      </c>
      <c r="AI1113" s="1">
        <v>2016.0</v>
      </c>
    </row>
    <row r="1114">
      <c r="A1114" s="1">
        <v>193036.0</v>
      </c>
      <c r="B1114" s="1" t="s">
        <v>5130</v>
      </c>
      <c r="C1114" s="1" t="s">
        <v>5129</v>
      </c>
      <c r="D1114" s="1">
        <v>3.0</v>
      </c>
      <c r="E1114" s="1" t="s">
        <v>37</v>
      </c>
      <c r="F1114" s="1" t="s">
        <v>5131</v>
      </c>
      <c r="H1114" s="1" t="s">
        <v>5131</v>
      </c>
      <c r="I1114" s="1" t="s">
        <v>5132</v>
      </c>
      <c r="M1114" s="1" t="s">
        <v>5132</v>
      </c>
      <c r="N1114" s="1" t="s">
        <v>1443</v>
      </c>
      <c r="O1114" s="1" t="s">
        <v>1443</v>
      </c>
      <c r="P1114" s="1">
        <v>2002.0</v>
      </c>
      <c r="Q1114" s="1" t="s">
        <v>48</v>
      </c>
      <c r="AH1114" s="1" t="str">
        <f t="shared" si="1"/>
        <v/>
      </c>
      <c r="AI1114" s="1">
        <v>2016.0</v>
      </c>
    </row>
    <row r="1115">
      <c r="A1115" s="1">
        <v>89189.0</v>
      </c>
      <c r="B1115" s="1" t="s">
        <v>5133</v>
      </c>
      <c r="C1115" s="1" t="s">
        <v>5134</v>
      </c>
      <c r="D1115" s="1">
        <v>3.0</v>
      </c>
      <c r="E1115" s="1" t="s">
        <v>37</v>
      </c>
      <c r="F1115" s="1" t="s">
        <v>5135</v>
      </c>
      <c r="H1115" s="1" t="s">
        <v>5135</v>
      </c>
      <c r="I1115" s="1" t="s">
        <v>5136</v>
      </c>
      <c r="M1115" s="1" t="s">
        <v>5137</v>
      </c>
      <c r="N1115" s="1" t="s">
        <v>5138</v>
      </c>
      <c r="O1115" s="1" t="s">
        <v>5138</v>
      </c>
      <c r="P1115" s="1">
        <v>1981.0</v>
      </c>
      <c r="Q1115" s="1" t="s">
        <v>5139</v>
      </c>
      <c r="AF1115" s="1" t="s">
        <v>2353</v>
      </c>
      <c r="AH1115" s="2" t="str">
        <f t="shared" si="1"/>
        <v>KAC199611017</v>
      </c>
      <c r="AI1115" s="1">
        <v>2016.0</v>
      </c>
    </row>
    <row r="1116">
      <c r="A1116" s="1">
        <v>123049.0</v>
      </c>
      <c r="B1116" s="1" t="s">
        <v>5140</v>
      </c>
      <c r="C1116" s="1" t="s">
        <v>5134</v>
      </c>
      <c r="D1116" s="1">
        <v>3.0</v>
      </c>
      <c r="E1116" s="1" t="s">
        <v>37</v>
      </c>
      <c r="F1116" s="1" t="s">
        <v>5141</v>
      </c>
      <c r="H1116" s="1" t="s">
        <v>5141</v>
      </c>
      <c r="I1116" s="1" t="s">
        <v>4571</v>
      </c>
      <c r="M1116" s="1" t="s">
        <v>4571</v>
      </c>
      <c r="N1116" s="1" t="s">
        <v>624</v>
      </c>
      <c r="O1116" s="1" t="s">
        <v>624</v>
      </c>
      <c r="P1116" s="1">
        <v>1994.0</v>
      </c>
      <c r="Q1116" s="1" t="s">
        <v>5142</v>
      </c>
      <c r="AF1116" s="1" t="s">
        <v>4572</v>
      </c>
      <c r="AH1116" s="2" t="str">
        <f t="shared" si="1"/>
        <v>KAC201947421</v>
      </c>
      <c r="AI1116" s="1">
        <v>2016.0</v>
      </c>
    </row>
    <row r="1117">
      <c r="A1117" s="1">
        <v>178201.0</v>
      </c>
      <c r="B1117" s="1" t="s">
        <v>5143</v>
      </c>
      <c r="C1117" s="1" t="s">
        <v>5144</v>
      </c>
      <c r="D1117" s="1">
        <v>3.0</v>
      </c>
      <c r="E1117" s="1" t="s">
        <v>37</v>
      </c>
      <c r="F1117" s="1" t="s">
        <v>5145</v>
      </c>
      <c r="G1117" s="2" t="s">
        <v>5146</v>
      </c>
      <c r="H1117" s="1" t="s">
        <v>5145</v>
      </c>
      <c r="I1117" s="1" t="s">
        <v>5147</v>
      </c>
      <c r="M1117" s="1" t="s">
        <v>5147</v>
      </c>
      <c r="N1117" s="1" t="s">
        <v>4101</v>
      </c>
      <c r="O1117" s="1" t="s">
        <v>4101</v>
      </c>
      <c r="P1117" s="1">
        <v>2011.0</v>
      </c>
      <c r="Q1117" s="1" t="s">
        <v>5148</v>
      </c>
      <c r="AF1117" s="1" t="s">
        <v>5149</v>
      </c>
      <c r="AH1117" s="2" t="str">
        <f t="shared" si="1"/>
        <v>KAC199637831</v>
      </c>
      <c r="AI1117" s="1">
        <v>2016.0</v>
      </c>
    </row>
    <row r="1118">
      <c r="A1118" s="1">
        <v>197963.0</v>
      </c>
      <c r="B1118" s="1" t="s">
        <v>5150</v>
      </c>
      <c r="C1118" s="1" t="s">
        <v>5144</v>
      </c>
      <c r="D1118" s="1">
        <v>3.0</v>
      </c>
      <c r="E1118" s="1" t="s">
        <v>37</v>
      </c>
      <c r="F1118" s="1" t="s">
        <v>5151</v>
      </c>
      <c r="H1118" s="1" t="s">
        <v>5151</v>
      </c>
      <c r="I1118" s="1" t="s">
        <v>5152</v>
      </c>
      <c r="M1118" s="1" t="s">
        <v>5152</v>
      </c>
      <c r="N1118" s="1" t="s">
        <v>2061</v>
      </c>
      <c r="O1118" s="1" t="s">
        <v>2061</v>
      </c>
      <c r="P1118" s="1">
        <v>2011.0</v>
      </c>
      <c r="Q1118" s="1" t="s">
        <v>5153</v>
      </c>
      <c r="AF1118" s="1" t="s">
        <v>5154</v>
      </c>
      <c r="AH1118" s="2" t="str">
        <f t="shared" si="1"/>
        <v>KAC199640461</v>
      </c>
      <c r="AI1118" s="1">
        <v>2016.0</v>
      </c>
    </row>
    <row r="1119">
      <c r="A1119" s="1">
        <v>200154.0</v>
      </c>
      <c r="B1119" s="1" t="s">
        <v>5155</v>
      </c>
      <c r="C1119" s="1" t="s">
        <v>5144</v>
      </c>
      <c r="D1119" s="1">
        <v>3.0</v>
      </c>
      <c r="E1119" s="1" t="s">
        <v>37</v>
      </c>
      <c r="F1119" s="1" t="s">
        <v>5156</v>
      </c>
      <c r="G1119" s="2" t="s">
        <v>5157</v>
      </c>
      <c r="H1119" s="1" t="s">
        <v>5156</v>
      </c>
      <c r="I1119" s="1" t="s">
        <v>5158</v>
      </c>
      <c r="M1119" s="1" t="s">
        <v>5158</v>
      </c>
      <c r="N1119" s="1" t="s">
        <v>5159</v>
      </c>
      <c r="O1119" s="1" t="s">
        <v>5159</v>
      </c>
      <c r="P1119" s="1">
        <v>2013.0</v>
      </c>
      <c r="Q1119" s="1" t="s">
        <v>48</v>
      </c>
      <c r="AF1119" s="1" t="s">
        <v>5160</v>
      </c>
      <c r="AH1119" s="2" t="str">
        <f t="shared" si="1"/>
        <v>KAC200409479</v>
      </c>
      <c r="AI1119" s="1">
        <v>2016.0</v>
      </c>
    </row>
    <row r="1120">
      <c r="A1120" s="1">
        <v>147099.0</v>
      </c>
      <c r="B1120" s="1" t="s">
        <v>5161</v>
      </c>
      <c r="C1120" s="1" t="s">
        <v>5144</v>
      </c>
      <c r="D1120" s="1">
        <v>3.0</v>
      </c>
      <c r="E1120" s="1" t="s">
        <v>37</v>
      </c>
      <c r="F1120" s="1" t="s">
        <v>5162</v>
      </c>
      <c r="H1120" s="1" t="s">
        <v>5162</v>
      </c>
      <c r="I1120" s="1" t="s">
        <v>5163</v>
      </c>
      <c r="M1120" s="1" t="s">
        <v>5163</v>
      </c>
      <c r="N1120" s="1" t="s">
        <v>3109</v>
      </c>
      <c r="O1120" s="1" t="s">
        <v>3109</v>
      </c>
      <c r="P1120" s="1">
        <v>2011.0</v>
      </c>
      <c r="Q1120" s="1" t="s">
        <v>5164</v>
      </c>
      <c r="AF1120" s="1" t="s">
        <v>5165</v>
      </c>
      <c r="AH1120" s="2" t="str">
        <f t="shared" si="1"/>
        <v>KAC200608097</v>
      </c>
      <c r="AI1120" s="1">
        <v>2016.0</v>
      </c>
    </row>
    <row r="1121">
      <c r="A1121" s="1">
        <v>12924.0</v>
      </c>
      <c r="B1121" s="1" t="s">
        <v>5166</v>
      </c>
      <c r="C1121" s="1" t="s">
        <v>5144</v>
      </c>
      <c r="D1121" s="1">
        <v>3.0</v>
      </c>
      <c r="E1121" s="1" t="s">
        <v>37</v>
      </c>
      <c r="F1121" s="1" t="s">
        <v>5167</v>
      </c>
      <c r="H1121" s="1" t="s">
        <v>5167</v>
      </c>
      <c r="I1121" s="1" t="s">
        <v>5168</v>
      </c>
      <c r="M1121" s="1" t="s">
        <v>5168</v>
      </c>
      <c r="N1121" s="1" t="s">
        <v>2526</v>
      </c>
      <c r="O1121" s="1" t="s">
        <v>2526</v>
      </c>
      <c r="P1121" s="1">
        <v>1984.0</v>
      </c>
      <c r="Q1121" s="1" t="s">
        <v>48</v>
      </c>
      <c r="AF1121" s="1" t="s">
        <v>5169</v>
      </c>
      <c r="AH1121" s="2" t="str">
        <f t="shared" si="1"/>
        <v>KAC200801836</v>
      </c>
      <c r="AI1121" s="1">
        <v>2016.0</v>
      </c>
    </row>
    <row r="1122">
      <c r="A1122" s="1">
        <v>218171.0</v>
      </c>
      <c r="B1122" s="1" t="s">
        <v>5170</v>
      </c>
      <c r="C1122" s="1" t="s">
        <v>5144</v>
      </c>
      <c r="D1122" s="1">
        <v>3.0</v>
      </c>
      <c r="E1122" s="1" t="s">
        <v>37</v>
      </c>
      <c r="F1122" s="1" t="s">
        <v>5171</v>
      </c>
      <c r="H1122" s="1" t="s">
        <v>5172</v>
      </c>
      <c r="I1122" s="1" t="s">
        <v>5173</v>
      </c>
      <c r="M1122" s="1" t="s">
        <v>5173</v>
      </c>
      <c r="N1122" s="1" t="s">
        <v>5174</v>
      </c>
      <c r="O1122" s="1" t="s">
        <v>5174</v>
      </c>
      <c r="P1122" s="1">
        <v>2014.0</v>
      </c>
      <c r="Q1122" s="1" t="s">
        <v>48</v>
      </c>
      <c r="AF1122" s="1" t="s">
        <v>5175</v>
      </c>
      <c r="AH1122" s="2" t="str">
        <f t="shared" si="1"/>
        <v>KAC201411587</v>
      </c>
      <c r="AI1122" s="1">
        <v>2016.0</v>
      </c>
    </row>
    <row r="1123">
      <c r="A1123" s="1">
        <v>83832.0</v>
      </c>
      <c r="B1123" s="1" t="s">
        <v>5176</v>
      </c>
      <c r="C1123" s="1" t="s">
        <v>5177</v>
      </c>
      <c r="D1123" s="1">
        <v>3.0</v>
      </c>
      <c r="E1123" s="1" t="s">
        <v>37</v>
      </c>
      <c r="F1123" s="1" t="s">
        <v>2476</v>
      </c>
      <c r="H1123" s="1" t="s">
        <v>2476</v>
      </c>
      <c r="I1123" s="1" t="s">
        <v>2477</v>
      </c>
      <c r="M1123" s="1" t="s">
        <v>2477</v>
      </c>
      <c r="N1123" s="1" t="s">
        <v>329</v>
      </c>
      <c r="O1123" s="1" t="s">
        <v>329</v>
      </c>
      <c r="P1123" s="1">
        <v>2008.0</v>
      </c>
      <c r="Q1123" s="1" t="s">
        <v>4373</v>
      </c>
      <c r="AF1123" s="1" t="s">
        <v>2478</v>
      </c>
      <c r="AH1123" s="2" t="str">
        <f t="shared" si="1"/>
        <v>KAC200803860</v>
      </c>
      <c r="AI1123" s="1">
        <v>2017.0</v>
      </c>
    </row>
    <row r="1124">
      <c r="A1124" s="1">
        <v>166535.0</v>
      </c>
      <c r="B1124" s="1" t="s">
        <v>5178</v>
      </c>
      <c r="C1124" s="1" t="s">
        <v>5177</v>
      </c>
      <c r="D1124" s="1">
        <v>3.0</v>
      </c>
      <c r="E1124" s="1" t="s">
        <v>37</v>
      </c>
      <c r="F1124" s="1" t="s">
        <v>5179</v>
      </c>
      <c r="H1124" s="1" t="s">
        <v>5179</v>
      </c>
      <c r="I1124" s="1" t="s">
        <v>5180</v>
      </c>
      <c r="M1124" s="1" t="s">
        <v>5180</v>
      </c>
      <c r="N1124" s="1" t="s">
        <v>5181</v>
      </c>
      <c r="O1124" s="1" t="s">
        <v>5181</v>
      </c>
      <c r="P1124" s="1">
        <v>2014.0</v>
      </c>
      <c r="Q1124" s="1" t="s">
        <v>5182</v>
      </c>
      <c r="AF1124" s="1" t="s">
        <v>5183</v>
      </c>
      <c r="AH1124" s="2" t="str">
        <f t="shared" si="1"/>
        <v>KAC201408975</v>
      </c>
      <c r="AI1124" s="1">
        <v>2017.0</v>
      </c>
    </row>
    <row r="1125">
      <c r="A1125" s="1">
        <v>265614.0</v>
      </c>
      <c r="B1125" s="1" t="s">
        <v>5184</v>
      </c>
      <c r="C1125" s="1" t="s">
        <v>5177</v>
      </c>
      <c r="D1125" s="1">
        <v>3.0</v>
      </c>
      <c r="E1125" s="1" t="s">
        <v>37</v>
      </c>
      <c r="F1125" s="1" t="s">
        <v>4223</v>
      </c>
      <c r="H1125" s="1" t="s">
        <v>4224</v>
      </c>
      <c r="I1125" s="1" t="s">
        <v>1005</v>
      </c>
      <c r="M1125" s="1" t="s">
        <v>1005</v>
      </c>
      <c r="N1125" s="1" t="s">
        <v>564</v>
      </c>
      <c r="O1125" s="1" t="s">
        <v>564</v>
      </c>
      <c r="P1125" s="1">
        <v>1998.0</v>
      </c>
      <c r="Q1125" s="1" t="s">
        <v>5185</v>
      </c>
      <c r="AF1125" s="1" t="s">
        <v>340</v>
      </c>
      <c r="AH1125" s="2" t="str">
        <f t="shared" si="1"/>
        <v>KAC201418412</v>
      </c>
      <c r="AI1125" s="1">
        <v>2017.0</v>
      </c>
    </row>
    <row r="1126">
      <c r="A1126" s="1">
        <v>123775.0</v>
      </c>
      <c r="B1126" s="1" t="s">
        <v>5186</v>
      </c>
      <c r="C1126" s="1" t="s">
        <v>5177</v>
      </c>
      <c r="D1126" s="1">
        <v>3.0</v>
      </c>
      <c r="E1126" s="1" t="s">
        <v>37</v>
      </c>
      <c r="F1126" s="1" t="s">
        <v>4768</v>
      </c>
      <c r="H1126" s="1" t="s">
        <v>336</v>
      </c>
      <c r="I1126" s="1" t="s">
        <v>1760</v>
      </c>
      <c r="M1126" s="1" t="s">
        <v>1760</v>
      </c>
      <c r="N1126" s="1" t="s">
        <v>339</v>
      </c>
      <c r="O1126" s="1" t="s">
        <v>339</v>
      </c>
      <c r="P1126" s="1">
        <v>2005.0</v>
      </c>
      <c r="Q1126" s="1" t="s">
        <v>5187</v>
      </c>
      <c r="AF1126" s="1" t="s">
        <v>340</v>
      </c>
      <c r="AH1126" s="2" t="str">
        <f t="shared" si="1"/>
        <v>KAC201418412</v>
      </c>
      <c r="AI1126" s="1">
        <v>2017.0</v>
      </c>
    </row>
    <row r="1127">
      <c r="A1127" s="1">
        <v>224781.0</v>
      </c>
      <c r="B1127" s="1" t="s">
        <v>5188</v>
      </c>
      <c r="C1127" s="1" t="s">
        <v>5177</v>
      </c>
      <c r="D1127" s="1">
        <v>3.0</v>
      </c>
      <c r="E1127" s="1" t="s">
        <v>37</v>
      </c>
      <c r="F1127" s="1" t="s">
        <v>4227</v>
      </c>
      <c r="H1127" s="1" t="s">
        <v>4227</v>
      </c>
      <c r="I1127" s="1" t="s">
        <v>4228</v>
      </c>
      <c r="M1127" s="1" t="s">
        <v>4228</v>
      </c>
      <c r="N1127" s="1" t="s">
        <v>358</v>
      </c>
      <c r="O1127" s="1" t="s">
        <v>358</v>
      </c>
      <c r="P1127" s="1">
        <v>1996.0</v>
      </c>
      <c r="Q1127" s="1" t="s">
        <v>1963</v>
      </c>
      <c r="AF1127" s="1" t="s">
        <v>903</v>
      </c>
      <c r="AH1127" s="2" t="str">
        <f t="shared" si="1"/>
        <v>KAC201913959</v>
      </c>
      <c r="AI1127" s="1">
        <v>2017.0</v>
      </c>
    </row>
    <row r="1128">
      <c r="A1128" s="1">
        <v>270445.0</v>
      </c>
      <c r="B1128" s="1" t="s">
        <v>5189</v>
      </c>
      <c r="C1128" s="1" t="s">
        <v>5177</v>
      </c>
      <c r="D1128" s="1">
        <v>3.0</v>
      </c>
      <c r="E1128" s="1" t="s">
        <v>37</v>
      </c>
      <c r="F1128" s="1" t="s">
        <v>5190</v>
      </c>
      <c r="H1128" s="1" t="s">
        <v>5191</v>
      </c>
      <c r="I1128" s="1" t="s">
        <v>5192</v>
      </c>
      <c r="M1128" s="1" t="s">
        <v>5193</v>
      </c>
      <c r="N1128" s="1" t="s">
        <v>5194</v>
      </c>
      <c r="O1128" s="1" t="s">
        <v>5194</v>
      </c>
      <c r="P1128" s="1">
        <v>2013.0</v>
      </c>
      <c r="Q1128" s="1" t="s">
        <v>5195</v>
      </c>
      <c r="AF1128" s="1" t="s">
        <v>5196</v>
      </c>
      <c r="AH1128" s="2" t="str">
        <f t="shared" si="1"/>
        <v>KAC202238517</v>
      </c>
      <c r="AI1128" s="1">
        <v>2017.0</v>
      </c>
    </row>
    <row r="1129">
      <c r="A1129" s="1">
        <v>268244.0</v>
      </c>
      <c r="B1129" s="1" t="s">
        <v>5197</v>
      </c>
      <c r="C1129" s="1" t="s">
        <v>5177</v>
      </c>
      <c r="D1129" s="1">
        <v>3.0</v>
      </c>
      <c r="E1129" s="1" t="s">
        <v>37</v>
      </c>
      <c r="F1129" s="1" t="s">
        <v>5198</v>
      </c>
      <c r="H1129" s="1" t="s">
        <v>5199</v>
      </c>
      <c r="I1129" s="1" t="s">
        <v>5200</v>
      </c>
      <c r="M1129" s="1" t="s">
        <v>5200</v>
      </c>
      <c r="N1129" s="1" t="s">
        <v>1428</v>
      </c>
      <c r="O1129" s="1" t="s">
        <v>1428</v>
      </c>
      <c r="P1129" s="1">
        <v>2015.0</v>
      </c>
      <c r="Q1129" s="1" t="s">
        <v>5201</v>
      </c>
      <c r="AF1129" s="1" t="s">
        <v>5202</v>
      </c>
      <c r="AH1129" s="2" t="str">
        <f t="shared" si="1"/>
        <v>KAC202257146</v>
      </c>
      <c r="AI1129" s="1">
        <v>2017.0</v>
      </c>
    </row>
    <row r="1130">
      <c r="A1130" s="1">
        <v>273572.0</v>
      </c>
      <c r="B1130" s="1" t="s">
        <v>5203</v>
      </c>
      <c r="C1130" s="1" t="s">
        <v>5177</v>
      </c>
      <c r="D1130" s="1">
        <v>3.0</v>
      </c>
      <c r="E1130" s="1" t="s">
        <v>37</v>
      </c>
      <c r="F1130" s="1" t="s">
        <v>5204</v>
      </c>
      <c r="H1130" s="1" t="s">
        <v>5204</v>
      </c>
      <c r="I1130" s="1" t="s">
        <v>5205</v>
      </c>
      <c r="M1130" s="1" t="s">
        <v>5206</v>
      </c>
      <c r="N1130" s="1" t="s">
        <v>162</v>
      </c>
      <c r="O1130" s="1" t="s">
        <v>162</v>
      </c>
      <c r="P1130" s="1">
        <v>2013.0</v>
      </c>
      <c r="Q1130" s="1" t="s">
        <v>3345</v>
      </c>
      <c r="AF1130" s="1" t="s">
        <v>5207</v>
      </c>
      <c r="AH1130" s="2" t="str">
        <f t="shared" si="1"/>
        <v>KAC202479688</v>
      </c>
      <c r="AI1130" s="1">
        <v>2017.0</v>
      </c>
    </row>
    <row r="1131">
      <c r="A1131" s="1">
        <v>83823.0</v>
      </c>
      <c r="B1131" s="1" t="s">
        <v>5208</v>
      </c>
      <c r="C1131" s="1" t="s">
        <v>5209</v>
      </c>
      <c r="D1131" s="1">
        <v>3.0</v>
      </c>
      <c r="E1131" s="1" t="s">
        <v>37</v>
      </c>
      <c r="F1131" s="1" t="s">
        <v>2476</v>
      </c>
      <c r="H1131" s="1" t="s">
        <v>2476</v>
      </c>
      <c r="I1131" s="1" t="s">
        <v>5210</v>
      </c>
      <c r="M1131" s="1" t="s">
        <v>5210</v>
      </c>
      <c r="N1131" s="1" t="s">
        <v>329</v>
      </c>
      <c r="O1131" s="1" t="s">
        <v>329</v>
      </c>
      <c r="P1131" s="1">
        <v>2008.0</v>
      </c>
      <c r="Q1131" s="1" t="s">
        <v>48</v>
      </c>
      <c r="AF1131" s="1" t="s">
        <v>2478</v>
      </c>
      <c r="AH1131" s="2" t="str">
        <f t="shared" si="1"/>
        <v>KAC200803860</v>
      </c>
      <c r="AI1131" s="1">
        <v>2017.0</v>
      </c>
    </row>
    <row r="1132">
      <c r="A1132" s="1">
        <v>166790.0</v>
      </c>
      <c r="B1132" s="1" t="s">
        <v>5211</v>
      </c>
      <c r="C1132" s="1" t="s">
        <v>5212</v>
      </c>
      <c r="D1132" s="1">
        <v>3.0</v>
      </c>
      <c r="E1132" s="1" t="s">
        <v>37</v>
      </c>
      <c r="F1132" s="1" t="s">
        <v>5213</v>
      </c>
      <c r="H1132" s="1" t="s">
        <v>5213</v>
      </c>
      <c r="I1132" s="1" t="s">
        <v>2477</v>
      </c>
      <c r="M1132" s="1" t="s">
        <v>2477</v>
      </c>
      <c r="N1132" s="1" t="s">
        <v>1906</v>
      </c>
      <c r="O1132" s="1" t="s">
        <v>1906</v>
      </c>
      <c r="P1132" s="1">
        <v>2016.0</v>
      </c>
      <c r="Q1132" s="1" t="s">
        <v>48</v>
      </c>
      <c r="AF1132" s="1" t="s">
        <v>2478</v>
      </c>
      <c r="AH1132" s="2" t="str">
        <f t="shared" si="1"/>
        <v>KAC200803860</v>
      </c>
      <c r="AI1132" s="1">
        <v>2017.0</v>
      </c>
    </row>
    <row r="1133">
      <c r="A1133" s="1">
        <v>270354.0</v>
      </c>
      <c r="B1133" s="1" t="s">
        <v>5214</v>
      </c>
      <c r="C1133" s="1" t="s">
        <v>5212</v>
      </c>
      <c r="D1133" s="1">
        <v>3.0</v>
      </c>
      <c r="E1133" s="1" t="s">
        <v>37</v>
      </c>
      <c r="F1133" s="1" t="s">
        <v>5215</v>
      </c>
      <c r="H1133" s="1" t="s">
        <v>5216</v>
      </c>
      <c r="I1133" s="1" t="s">
        <v>5217</v>
      </c>
      <c r="M1133" s="1" t="s">
        <v>5217</v>
      </c>
      <c r="N1133" s="1" t="s">
        <v>5218</v>
      </c>
      <c r="O1133" s="1" t="s">
        <v>5218</v>
      </c>
      <c r="P1133" s="1">
        <v>1976.0</v>
      </c>
      <c r="Q1133" s="1" t="s">
        <v>48</v>
      </c>
      <c r="AH1133" s="1" t="str">
        <f t="shared" si="1"/>
        <v/>
      </c>
      <c r="AI1133" s="1">
        <v>2017.0</v>
      </c>
    </row>
    <row r="1134">
      <c r="A1134" s="1">
        <v>94021.0</v>
      </c>
      <c r="B1134" s="1" t="s">
        <v>5219</v>
      </c>
      <c r="C1134" s="1" t="s">
        <v>5220</v>
      </c>
      <c r="D1134" s="1">
        <v>3.0</v>
      </c>
      <c r="E1134" s="1" t="s">
        <v>37</v>
      </c>
      <c r="F1134" s="1" t="s">
        <v>4609</v>
      </c>
      <c r="H1134" s="1" t="s">
        <v>4609</v>
      </c>
      <c r="I1134" s="1" t="s">
        <v>5221</v>
      </c>
      <c r="M1134" s="1" t="s">
        <v>5221</v>
      </c>
      <c r="N1134" s="1" t="s">
        <v>5222</v>
      </c>
      <c r="O1134" s="1" t="s">
        <v>5223</v>
      </c>
      <c r="P1134" s="1">
        <v>1988.0</v>
      </c>
      <c r="Q1134" s="1" t="s">
        <v>48</v>
      </c>
      <c r="AF1134" s="1" t="s">
        <v>4612</v>
      </c>
      <c r="AH1134" s="2" t="str">
        <f t="shared" si="1"/>
        <v>KAC199609848</v>
      </c>
      <c r="AI1134" s="1">
        <v>2017.0</v>
      </c>
    </row>
    <row r="1135">
      <c r="A1135" s="1">
        <v>83833.0</v>
      </c>
      <c r="B1135" s="1" t="s">
        <v>5224</v>
      </c>
      <c r="C1135" s="1" t="s">
        <v>5220</v>
      </c>
      <c r="D1135" s="1">
        <v>3.0</v>
      </c>
      <c r="E1135" s="1" t="s">
        <v>37</v>
      </c>
      <c r="F1135" s="1" t="s">
        <v>2476</v>
      </c>
      <c r="H1135" s="1" t="s">
        <v>2476</v>
      </c>
      <c r="I1135" s="1" t="s">
        <v>2477</v>
      </c>
      <c r="M1135" s="1" t="s">
        <v>2477</v>
      </c>
      <c r="N1135" s="1" t="s">
        <v>329</v>
      </c>
      <c r="O1135" s="1" t="s">
        <v>329</v>
      </c>
      <c r="P1135" s="1">
        <v>2008.0</v>
      </c>
      <c r="Q1135" s="1" t="s">
        <v>48</v>
      </c>
      <c r="AF1135" s="1" t="s">
        <v>2478</v>
      </c>
      <c r="AH1135" s="2" t="str">
        <f t="shared" si="1"/>
        <v>KAC200803860</v>
      </c>
      <c r="AI1135" s="1">
        <v>2017.0</v>
      </c>
    </row>
    <row r="1136">
      <c r="A1136" s="1">
        <v>204679.0</v>
      </c>
      <c r="B1136" s="1" t="s">
        <v>5225</v>
      </c>
      <c r="C1136" s="1" t="s">
        <v>5226</v>
      </c>
      <c r="D1136" s="1">
        <v>3.0</v>
      </c>
      <c r="E1136" s="1" t="s">
        <v>37</v>
      </c>
      <c r="F1136" s="1" t="s">
        <v>731</v>
      </c>
      <c r="G1136" s="2" t="s">
        <v>732</v>
      </c>
      <c r="H1136" s="1" t="s">
        <v>731</v>
      </c>
      <c r="I1136" s="1" t="s">
        <v>733</v>
      </c>
      <c r="M1136" s="1" t="s">
        <v>733</v>
      </c>
      <c r="N1136" s="1" t="s">
        <v>339</v>
      </c>
      <c r="O1136" s="1" t="s">
        <v>339</v>
      </c>
      <c r="P1136" s="1">
        <v>2008.0</v>
      </c>
      <c r="Q1136" s="1" t="s">
        <v>48</v>
      </c>
      <c r="AF1136" s="1" t="s">
        <v>734</v>
      </c>
      <c r="AH1136" s="2" t="str">
        <f t="shared" si="1"/>
        <v>KAC200707080</v>
      </c>
      <c r="AI1136" s="1">
        <v>2017.0</v>
      </c>
    </row>
    <row r="1137">
      <c r="A1137" s="1">
        <v>277973.0</v>
      </c>
      <c r="B1137" s="1" t="s">
        <v>5227</v>
      </c>
      <c r="C1137" s="1" t="s">
        <v>5228</v>
      </c>
      <c r="D1137" s="1">
        <v>3.0</v>
      </c>
      <c r="E1137" s="1" t="s">
        <v>37</v>
      </c>
      <c r="F1137" s="1" t="s">
        <v>5229</v>
      </c>
      <c r="H1137" s="1" t="s">
        <v>5229</v>
      </c>
      <c r="I1137" s="1" t="s">
        <v>5230</v>
      </c>
      <c r="M1137" s="1" t="s">
        <v>5230</v>
      </c>
      <c r="N1137" s="1" t="s">
        <v>5231</v>
      </c>
      <c r="O1137" s="1" t="s">
        <v>5231</v>
      </c>
      <c r="P1137" s="1">
        <v>1978.0</v>
      </c>
      <c r="Q1137" s="1" t="s">
        <v>48</v>
      </c>
      <c r="AF1137" s="1" t="s">
        <v>5232</v>
      </c>
      <c r="AH1137" s="2" t="str">
        <f t="shared" si="1"/>
        <v>KAC199606951</v>
      </c>
      <c r="AI1137" s="1">
        <v>2017.0</v>
      </c>
    </row>
    <row r="1138">
      <c r="A1138" s="1">
        <v>271667.0</v>
      </c>
      <c r="B1138" s="1" t="s">
        <v>5233</v>
      </c>
      <c r="C1138" s="1" t="s">
        <v>5228</v>
      </c>
      <c r="D1138" s="1">
        <v>3.0</v>
      </c>
      <c r="E1138" s="1" t="s">
        <v>37</v>
      </c>
      <c r="F1138" s="1" t="s">
        <v>5234</v>
      </c>
      <c r="H1138" s="1" t="s">
        <v>5235</v>
      </c>
      <c r="I1138" s="1" t="s">
        <v>5236</v>
      </c>
      <c r="M1138" s="1" t="s">
        <v>5236</v>
      </c>
      <c r="N1138" s="1" t="s">
        <v>162</v>
      </c>
      <c r="O1138" s="1" t="s">
        <v>162</v>
      </c>
      <c r="P1138" s="1">
        <v>1998.0</v>
      </c>
      <c r="Q1138" s="1" t="s">
        <v>48</v>
      </c>
      <c r="AF1138" s="1" t="s">
        <v>4021</v>
      </c>
      <c r="AH1138" s="2" t="str">
        <f t="shared" si="1"/>
        <v>KAC200306940</v>
      </c>
      <c r="AI1138" s="1">
        <v>2017.0</v>
      </c>
    </row>
    <row r="1139">
      <c r="A1139" s="1">
        <v>115265.0</v>
      </c>
      <c r="B1139" s="1" t="s">
        <v>5237</v>
      </c>
      <c r="C1139" s="1" t="s">
        <v>5238</v>
      </c>
      <c r="D1139" s="1">
        <v>3.0</v>
      </c>
      <c r="E1139" s="1" t="s">
        <v>37</v>
      </c>
      <c r="F1139" s="1" t="s">
        <v>4695</v>
      </c>
      <c r="G1139" s="2" t="s">
        <v>5239</v>
      </c>
      <c r="H1139" s="1" t="s">
        <v>4695</v>
      </c>
      <c r="I1139" s="1" t="s">
        <v>5240</v>
      </c>
      <c r="M1139" s="1" t="s">
        <v>5240</v>
      </c>
      <c r="N1139" s="1" t="s">
        <v>1684</v>
      </c>
      <c r="O1139" s="1" t="s">
        <v>1684</v>
      </c>
      <c r="P1139" s="1">
        <v>1983.0</v>
      </c>
      <c r="Q1139" s="1" t="s">
        <v>48</v>
      </c>
      <c r="AF1139" s="1" t="s">
        <v>4697</v>
      </c>
      <c r="AH1139" s="2" t="str">
        <f t="shared" si="1"/>
        <v>KAC200204599</v>
      </c>
      <c r="AI1139" s="1">
        <v>2017.0</v>
      </c>
    </row>
    <row r="1140">
      <c r="A1140" s="1">
        <v>44243.0</v>
      </c>
      <c r="B1140" s="1" t="s">
        <v>5241</v>
      </c>
      <c r="C1140" s="1" t="s">
        <v>5238</v>
      </c>
      <c r="D1140" s="1">
        <v>3.0</v>
      </c>
      <c r="E1140" s="1" t="s">
        <v>37</v>
      </c>
      <c r="F1140" s="1" t="s">
        <v>5242</v>
      </c>
      <c r="H1140" s="1" t="s">
        <v>5242</v>
      </c>
      <c r="I1140" s="1" t="s">
        <v>5243</v>
      </c>
      <c r="M1140" s="1" t="s">
        <v>5243</v>
      </c>
      <c r="N1140" s="1" t="s">
        <v>5244</v>
      </c>
      <c r="O1140" s="1" t="s">
        <v>5244</v>
      </c>
      <c r="P1140" s="1">
        <v>1924.0</v>
      </c>
      <c r="Q1140" s="1" t="s">
        <v>48</v>
      </c>
      <c r="AF1140" s="1" t="s">
        <v>5245</v>
      </c>
      <c r="AH1140" s="2" t="str">
        <f t="shared" si="1"/>
        <v>KAC201111565</v>
      </c>
      <c r="AI1140" s="1">
        <v>2017.0</v>
      </c>
    </row>
    <row r="1141">
      <c r="A1141" s="1">
        <v>178404.0</v>
      </c>
      <c r="B1141" s="1" t="s">
        <v>5246</v>
      </c>
      <c r="C1141" s="1" t="s">
        <v>5247</v>
      </c>
      <c r="D1141" s="1">
        <v>3.0</v>
      </c>
      <c r="E1141" s="1" t="s">
        <v>37</v>
      </c>
      <c r="F1141" s="1" t="s">
        <v>5248</v>
      </c>
      <c r="H1141" s="1" t="s">
        <v>5248</v>
      </c>
      <c r="I1141" s="1" t="s">
        <v>5249</v>
      </c>
      <c r="M1141" s="1" t="s">
        <v>5249</v>
      </c>
      <c r="N1141" s="1" t="s">
        <v>5250</v>
      </c>
      <c r="O1141" s="1" t="s">
        <v>5250</v>
      </c>
      <c r="P1141" s="1">
        <v>1993.0</v>
      </c>
      <c r="Q1141" s="1" t="s">
        <v>48</v>
      </c>
      <c r="AF1141" s="1" t="s">
        <v>5251</v>
      </c>
      <c r="AH1141" s="2" t="str">
        <f t="shared" si="1"/>
        <v>KAC200608677</v>
      </c>
      <c r="AI1141" s="1">
        <v>2017.0</v>
      </c>
    </row>
    <row r="1142">
      <c r="A1142" s="1">
        <v>103124.0</v>
      </c>
      <c r="B1142" s="1" t="s">
        <v>5252</v>
      </c>
      <c r="C1142" s="1" t="s">
        <v>5247</v>
      </c>
      <c r="D1142" s="1">
        <v>3.0</v>
      </c>
      <c r="E1142" s="1" t="s">
        <v>37</v>
      </c>
      <c r="F1142" s="1" t="s">
        <v>5253</v>
      </c>
      <c r="H1142" s="1" t="s">
        <v>5253</v>
      </c>
      <c r="I1142" s="1" t="s">
        <v>5254</v>
      </c>
      <c r="M1142" s="1" t="s">
        <v>5254</v>
      </c>
      <c r="N1142" s="1" t="s">
        <v>5255</v>
      </c>
      <c r="O1142" s="1" t="s">
        <v>5255</v>
      </c>
      <c r="P1142" s="1">
        <v>2002.0</v>
      </c>
      <c r="Q1142" s="1" t="s">
        <v>48</v>
      </c>
      <c r="AF1142" s="1" t="s">
        <v>5256</v>
      </c>
      <c r="AH1142" s="2" t="str">
        <f t="shared" si="1"/>
        <v>KAC201001125</v>
      </c>
      <c r="AI1142" s="1">
        <v>2017.0</v>
      </c>
    </row>
    <row r="1143">
      <c r="A1143" s="1">
        <v>62342.0</v>
      </c>
      <c r="B1143" s="1" t="s">
        <v>5257</v>
      </c>
      <c r="C1143" s="1" t="s">
        <v>5258</v>
      </c>
      <c r="D1143" s="1">
        <v>3.0</v>
      </c>
      <c r="E1143" s="1" t="s">
        <v>37</v>
      </c>
      <c r="F1143" s="1" t="s">
        <v>4853</v>
      </c>
      <c r="H1143" s="1" t="s">
        <v>4853</v>
      </c>
      <c r="I1143" s="1" t="s">
        <v>5259</v>
      </c>
      <c r="M1143" s="1" t="s">
        <v>5259</v>
      </c>
      <c r="N1143" s="1" t="s">
        <v>217</v>
      </c>
      <c r="O1143" s="1" t="s">
        <v>217</v>
      </c>
      <c r="P1143" s="1">
        <v>1996.0</v>
      </c>
      <c r="Q1143" s="1" t="s">
        <v>48</v>
      </c>
      <c r="AF1143" s="1" t="s">
        <v>218</v>
      </c>
      <c r="AH1143" s="2" t="str">
        <f t="shared" si="1"/>
        <v>KAC199609326</v>
      </c>
      <c r="AI1143" s="1">
        <v>2017.0</v>
      </c>
    </row>
    <row r="1144">
      <c r="A1144" s="1">
        <v>84302.0</v>
      </c>
      <c r="B1144" s="1" t="s">
        <v>5260</v>
      </c>
      <c r="C1144" s="1" t="s">
        <v>5258</v>
      </c>
      <c r="D1144" s="1">
        <v>3.0</v>
      </c>
      <c r="E1144" s="1" t="s">
        <v>37</v>
      </c>
      <c r="F1144" s="1" t="s">
        <v>802</v>
      </c>
      <c r="H1144" s="1" t="s">
        <v>802</v>
      </c>
      <c r="I1144" s="1" t="s">
        <v>5259</v>
      </c>
      <c r="M1144" s="1" t="s">
        <v>803</v>
      </c>
      <c r="N1144" s="1" t="s">
        <v>217</v>
      </c>
      <c r="O1144" s="1" t="s">
        <v>217</v>
      </c>
      <c r="P1144" s="1">
        <v>2003.0</v>
      </c>
      <c r="Q1144" s="1" t="s">
        <v>48</v>
      </c>
      <c r="AF1144" s="1" t="s">
        <v>218</v>
      </c>
      <c r="AH1144" s="2" t="str">
        <f t="shared" si="1"/>
        <v>KAC199609326</v>
      </c>
      <c r="AI1144" s="1">
        <v>2017.0</v>
      </c>
    </row>
    <row r="1145">
      <c r="A1145" s="1">
        <v>122307.0</v>
      </c>
      <c r="B1145" s="1" t="s">
        <v>5261</v>
      </c>
      <c r="C1145" s="1" t="s">
        <v>5258</v>
      </c>
      <c r="D1145" s="1">
        <v>3.0</v>
      </c>
      <c r="E1145" s="1" t="s">
        <v>37</v>
      </c>
      <c r="F1145" s="1" t="s">
        <v>680</v>
      </c>
      <c r="H1145" s="1" t="s">
        <v>680</v>
      </c>
      <c r="I1145" s="1" t="s">
        <v>5259</v>
      </c>
      <c r="M1145" s="1" t="s">
        <v>5259</v>
      </c>
      <c r="N1145" s="1" t="s">
        <v>217</v>
      </c>
      <c r="O1145" s="1" t="s">
        <v>217</v>
      </c>
      <c r="P1145" s="1">
        <v>2003.0</v>
      </c>
      <c r="Q1145" s="1" t="s">
        <v>48</v>
      </c>
      <c r="AF1145" s="1" t="s">
        <v>218</v>
      </c>
      <c r="AH1145" s="2" t="str">
        <f t="shared" si="1"/>
        <v>KAC199609326</v>
      </c>
      <c r="AI1145" s="1">
        <v>2017.0</v>
      </c>
    </row>
    <row r="1146">
      <c r="A1146" s="1">
        <v>178614.0</v>
      </c>
      <c r="B1146" s="1" t="s">
        <v>5262</v>
      </c>
      <c r="C1146" s="1" t="s">
        <v>5258</v>
      </c>
      <c r="D1146" s="1">
        <v>3.0</v>
      </c>
      <c r="E1146" s="1" t="s">
        <v>37</v>
      </c>
      <c r="F1146" s="1" t="s">
        <v>5263</v>
      </c>
      <c r="H1146" s="1" t="s">
        <v>5263</v>
      </c>
      <c r="I1146" s="1" t="s">
        <v>5259</v>
      </c>
      <c r="M1146" s="1" t="s">
        <v>5259</v>
      </c>
      <c r="N1146" s="1" t="s">
        <v>217</v>
      </c>
      <c r="O1146" s="1" t="s">
        <v>217</v>
      </c>
      <c r="P1146" s="1">
        <v>2003.0</v>
      </c>
      <c r="Q1146" s="1" t="s">
        <v>48</v>
      </c>
      <c r="AF1146" s="1" t="s">
        <v>218</v>
      </c>
      <c r="AH1146" s="2" t="str">
        <f t="shared" si="1"/>
        <v>KAC199609326</v>
      </c>
      <c r="AI1146" s="1">
        <v>2017.0</v>
      </c>
    </row>
    <row r="1147">
      <c r="A1147" s="1">
        <v>193120.0</v>
      </c>
      <c r="B1147" s="1" t="s">
        <v>5264</v>
      </c>
      <c r="C1147" s="1" t="s">
        <v>5258</v>
      </c>
      <c r="D1147" s="1">
        <v>3.0</v>
      </c>
      <c r="E1147" s="1" t="s">
        <v>37</v>
      </c>
      <c r="F1147" s="1" t="s">
        <v>689</v>
      </c>
      <c r="H1147" s="1" t="s">
        <v>689</v>
      </c>
      <c r="I1147" s="1" t="s">
        <v>5259</v>
      </c>
      <c r="M1147" s="1" t="s">
        <v>5259</v>
      </c>
      <c r="N1147" s="1" t="s">
        <v>217</v>
      </c>
      <c r="O1147" s="1" t="s">
        <v>217</v>
      </c>
      <c r="P1147" s="1">
        <v>2003.0</v>
      </c>
      <c r="Q1147" s="1" t="s">
        <v>48</v>
      </c>
      <c r="AF1147" s="1" t="s">
        <v>218</v>
      </c>
      <c r="AH1147" s="2" t="str">
        <f t="shared" si="1"/>
        <v>KAC199609326</v>
      </c>
      <c r="AI1147" s="1">
        <v>2017.0</v>
      </c>
    </row>
    <row r="1148">
      <c r="A1148" s="1">
        <v>268635.0</v>
      </c>
      <c r="B1148" s="1" t="s">
        <v>5265</v>
      </c>
      <c r="C1148" s="1" t="s">
        <v>5258</v>
      </c>
      <c r="D1148" s="1">
        <v>3.0</v>
      </c>
      <c r="E1148" s="1" t="s">
        <v>37</v>
      </c>
      <c r="F1148" s="1" t="s">
        <v>5266</v>
      </c>
      <c r="H1148" s="1" t="s">
        <v>5267</v>
      </c>
      <c r="I1148" s="1" t="s">
        <v>5268</v>
      </c>
      <c r="M1148" s="1" t="s">
        <v>5268</v>
      </c>
      <c r="N1148" s="1" t="s">
        <v>5269</v>
      </c>
      <c r="O1148" s="1" t="s">
        <v>5269</v>
      </c>
      <c r="P1148" s="1">
        <v>1991.0</v>
      </c>
      <c r="Q1148" s="1" t="s">
        <v>48</v>
      </c>
      <c r="AF1148" s="1" t="s">
        <v>5270</v>
      </c>
      <c r="AH1148" s="2" t="str">
        <f t="shared" si="1"/>
        <v>KAC202266791</v>
      </c>
      <c r="AI1148" s="1">
        <v>2017.0</v>
      </c>
    </row>
    <row r="1149">
      <c r="A1149" s="1">
        <v>84328.0</v>
      </c>
      <c r="B1149" s="1" t="s">
        <v>5271</v>
      </c>
      <c r="C1149" s="1" t="s">
        <v>5272</v>
      </c>
      <c r="D1149" s="1">
        <v>3.0</v>
      </c>
      <c r="E1149" s="1" t="s">
        <v>37</v>
      </c>
      <c r="F1149" s="1" t="s">
        <v>802</v>
      </c>
      <c r="H1149" s="1" t="s">
        <v>802</v>
      </c>
      <c r="I1149" s="1" t="s">
        <v>500</v>
      </c>
      <c r="M1149" s="1" t="s">
        <v>803</v>
      </c>
      <c r="N1149" s="1" t="s">
        <v>3123</v>
      </c>
      <c r="O1149" s="1" t="s">
        <v>217</v>
      </c>
      <c r="P1149" s="1">
        <v>1997.0</v>
      </c>
      <c r="Q1149" s="1" t="s">
        <v>48</v>
      </c>
      <c r="AF1149" s="1" t="s">
        <v>218</v>
      </c>
      <c r="AH1149" s="2" t="str">
        <f t="shared" si="1"/>
        <v>KAC199609326</v>
      </c>
      <c r="AI1149" s="1">
        <v>2017.0</v>
      </c>
    </row>
    <row r="1150">
      <c r="A1150" s="1">
        <v>37771.0</v>
      </c>
      <c r="B1150" s="1" t="s">
        <v>5273</v>
      </c>
      <c r="C1150" s="1" t="s">
        <v>5272</v>
      </c>
      <c r="D1150" s="1">
        <v>3.0</v>
      </c>
      <c r="E1150" s="1" t="s">
        <v>37</v>
      </c>
      <c r="F1150" s="1" t="s">
        <v>5274</v>
      </c>
      <c r="H1150" s="1" t="s">
        <v>5274</v>
      </c>
      <c r="I1150" s="1" t="s">
        <v>3253</v>
      </c>
      <c r="M1150" s="1" t="s">
        <v>3253</v>
      </c>
      <c r="N1150" s="1" t="s">
        <v>727</v>
      </c>
      <c r="O1150" s="1" t="s">
        <v>727</v>
      </c>
      <c r="P1150" s="1">
        <v>1992.0</v>
      </c>
      <c r="Q1150" s="1" t="s">
        <v>48</v>
      </c>
      <c r="AF1150" s="1" t="s">
        <v>728</v>
      </c>
      <c r="AH1150" s="2" t="str">
        <f t="shared" si="1"/>
        <v>KAC199620237</v>
      </c>
      <c r="AI1150" s="1">
        <v>2017.0</v>
      </c>
    </row>
    <row r="1151">
      <c r="A1151" s="1">
        <v>68059.0</v>
      </c>
      <c r="B1151" s="1" t="s">
        <v>5275</v>
      </c>
      <c r="C1151" s="1" t="s">
        <v>5272</v>
      </c>
      <c r="D1151" s="1">
        <v>3.0</v>
      </c>
      <c r="E1151" s="1" t="s">
        <v>37</v>
      </c>
      <c r="F1151" s="1" t="s">
        <v>725</v>
      </c>
      <c r="H1151" s="1" t="s">
        <v>725</v>
      </c>
      <c r="I1151" s="1" t="s">
        <v>3253</v>
      </c>
      <c r="M1151" s="1" t="s">
        <v>3253</v>
      </c>
      <c r="N1151" s="1" t="s">
        <v>727</v>
      </c>
      <c r="O1151" s="1" t="s">
        <v>727</v>
      </c>
      <c r="P1151" s="1">
        <v>1992.0</v>
      </c>
      <c r="Q1151" s="1" t="s">
        <v>48</v>
      </c>
      <c r="AF1151" s="1" t="s">
        <v>728</v>
      </c>
      <c r="AH1151" s="2" t="str">
        <f t="shared" si="1"/>
        <v>KAC199620237</v>
      </c>
      <c r="AI1151" s="1">
        <v>2017.0</v>
      </c>
    </row>
    <row r="1152">
      <c r="A1152" s="1">
        <v>121523.0</v>
      </c>
      <c r="B1152" s="1" t="s">
        <v>5276</v>
      </c>
      <c r="C1152" s="1" t="s">
        <v>5272</v>
      </c>
      <c r="D1152" s="1">
        <v>3.0</v>
      </c>
      <c r="E1152" s="1" t="s">
        <v>37</v>
      </c>
      <c r="F1152" s="1" t="s">
        <v>5277</v>
      </c>
      <c r="H1152" s="1" t="s">
        <v>5277</v>
      </c>
      <c r="I1152" s="1" t="s">
        <v>3253</v>
      </c>
      <c r="M1152" s="1" t="s">
        <v>3253</v>
      </c>
      <c r="N1152" s="1" t="s">
        <v>5278</v>
      </c>
      <c r="O1152" s="1" t="s">
        <v>5278</v>
      </c>
      <c r="Q1152" s="1" t="s">
        <v>1583</v>
      </c>
      <c r="AF1152" s="1" t="s">
        <v>728</v>
      </c>
      <c r="AH1152" s="2" t="str">
        <f t="shared" si="1"/>
        <v>KAC199620237</v>
      </c>
      <c r="AI1152" s="1">
        <v>2017.0</v>
      </c>
    </row>
    <row r="1153">
      <c r="A1153" s="1">
        <v>175485.0</v>
      </c>
      <c r="B1153" s="1" t="s">
        <v>5279</v>
      </c>
      <c r="C1153" s="1" t="s">
        <v>5272</v>
      </c>
      <c r="D1153" s="1">
        <v>3.0</v>
      </c>
      <c r="E1153" s="1" t="s">
        <v>37</v>
      </c>
      <c r="F1153" s="1" t="s">
        <v>5280</v>
      </c>
      <c r="H1153" s="1" t="s">
        <v>5280</v>
      </c>
      <c r="I1153" s="1" t="s">
        <v>3253</v>
      </c>
      <c r="M1153" s="1" t="s">
        <v>3253</v>
      </c>
      <c r="N1153" s="1" t="s">
        <v>727</v>
      </c>
      <c r="O1153" s="1" t="s">
        <v>727</v>
      </c>
      <c r="P1153" s="1">
        <v>1992.0</v>
      </c>
      <c r="Q1153" s="1" t="s">
        <v>48</v>
      </c>
      <c r="AF1153" s="1" t="s">
        <v>728</v>
      </c>
      <c r="AH1153" s="2" t="str">
        <f t="shared" si="1"/>
        <v>KAC199620237</v>
      </c>
      <c r="AI1153" s="1">
        <v>2017.0</v>
      </c>
    </row>
    <row r="1154">
      <c r="A1154" s="1">
        <v>272119.0</v>
      </c>
      <c r="B1154" s="1" t="s">
        <v>5281</v>
      </c>
      <c r="C1154" s="1" t="s">
        <v>5272</v>
      </c>
      <c r="D1154" s="1">
        <v>3.0</v>
      </c>
      <c r="E1154" s="1" t="s">
        <v>37</v>
      </c>
      <c r="F1154" s="1" t="s">
        <v>5282</v>
      </c>
      <c r="H1154" s="1" t="s">
        <v>5282</v>
      </c>
      <c r="I1154" s="1" t="s">
        <v>5283</v>
      </c>
      <c r="M1154" s="1" t="s">
        <v>5283</v>
      </c>
      <c r="N1154" s="1" t="s">
        <v>5284</v>
      </c>
      <c r="O1154" s="1" t="s">
        <v>5284</v>
      </c>
      <c r="P1154" s="1">
        <v>1989.0</v>
      </c>
      <c r="Q1154" s="3">
        <v>45661.0</v>
      </c>
      <c r="AF1154" s="1" t="s">
        <v>5285</v>
      </c>
      <c r="AH1154" s="2" t="str">
        <f t="shared" si="1"/>
        <v>KAC199624127</v>
      </c>
      <c r="AI1154" s="1">
        <v>2017.0</v>
      </c>
    </row>
    <row r="1155">
      <c r="A1155" s="1">
        <v>263297.0</v>
      </c>
      <c r="B1155" s="1" t="s">
        <v>5286</v>
      </c>
      <c r="C1155" s="1" t="s">
        <v>5272</v>
      </c>
      <c r="D1155" s="1">
        <v>3.0</v>
      </c>
      <c r="E1155" s="1" t="s">
        <v>37</v>
      </c>
      <c r="F1155" s="1" t="s">
        <v>5287</v>
      </c>
      <c r="H1155" s="1" t="s">
        <v>5287</v>
      </c>
      <c r="I1155" s="1" t="s">
        <v>5288</v>
      </c>
      <c r="M1155" s="1" t="s">
        <v>5288</v>
      </c>
      <c r="N1155" s="1" t="s">
        <v>5289</v>
      </c>
      <c r="O1155" s="1" t="s">
        <v>5289</v>
      </c>
      <c r="P1155" s="1">
        <v>2005.0</v>
      </c>
      <c r="Q1155" s="1" t="s">
        <v>48</v>
      </c>
      <c r="AF1155" s="1" t="s">
        <v>5285</v>
      </c>
      <c r="AH1155" s="2" t="str">
        <f t="shared" si="1"/>
        <v>KAC199624127</v>
      </c>
      <c r="AI1155" s="1">
        <v>2017.0</v>
      </c>
    </row>
    <row r="1156">
      <c r="A1156" s="1">
        <v>82924.0</v>
      </c>
      <c r="B1156" s="1" t="s">
        <v>5290</v>
      </c>
      <c r="C1156" s="1" t="s">
        <v>5272</v>
      </c>
      <c r="D1156" s="1">
        <v>3.0</v>
      </c>
      <c r="E1156" s="1" t="s">
        <v>37</v>
      </c>
      <c r="F1156" s="1" t="s">
        <v>4045</v>
      </c>
      <c r="H1156" s="1" t="s">
        <v>4045</v>
      </c>
      <c r="I1156" s="1" t="s">
        <v>5291</v>
      </c>
      <c r="M1156" s="1" t="s">
        <v>5291</v>
      </c>
      <c r="N1156" s="1" t="s">
        <v>1351</v>
      </c>
      <c r="O1156" s="1" t="s">
        <v>1351</v>
      </c>
      <c r="P1156" s="1">
        <v>2002.0</v>
      </c>
      <c r="Q1156" s="1" t="s">
        <v>48</v>
      </c>
      <c r="AF1156" s="1" t="s">
        <v>5292</v>
      </c>
      <c r="AH1156" s="2" t="str">
        <f t="shared" si="1"/>
        <v>KAC200813721</v>
      </c>
      <c r="AI1156" s="1">
        <v>2017.0</v>
      </c>
    </row>
    <row r="1157">
      <c r="A1157" s="1">
        <v>225224.0</v>
      </c>
      <c r="B1157" s="1" t="s">
        <v>5293</v>
      </c>
      <c r="C1157" s="1" t="s">
        <v>5272</v>
      </c>
      <c r="D1157" s="1">
        <v>3.0</v>
      </c>
      <c r="E1157" s="1" t="s">
        <v>37</v>
      </c>
      <c r="F1157" s="1" t="s">
        <v>5294</v>
      </c>
      <c r="H1157" s="1" t="s">
        <v>5294</v>
      </c>
      <c r="I1157" s="1" t="s">
        <v>5295</v>
      </c>
      <c r="M1157" s="1" t="s">
        <v>5295</v>
      </c>
      <c r="N1157" s="1" t="s">
        <v>1202</v>
      </c>
      <c r="O1157" s="1" t="s">
        <v>1202</v>
      </c>
      <c r="P1157" s="1">
        <v>2003.0</v>
      </c>
      <c r="Q1157" s="1" t="s">
        <v>48</v>
      </c>
      <c r="AF1157" s="1" t="s">
        <v>5296</v>
      </c>
      <c r="AH1157" s="2" t="str">
        <f t="shared" si="1"/>
        <v>KAC201737565</v>
      </c>
      <c r="AI1157" s="1">
        <v>2017.0</v>
      </c>
    </row>
    <row r="1158">
      <c r="A1158" s="1">
        <v>270218.0</v>
      </c>
      <c r="B1158" s="1" t="s">
        <v>5297</v>
      </c>
      <c r="C1158" s="1" t="s">
        <v>5272</v>
      </c>
      <c r="D1158" s="1">
        <v>3.0</v>
      </c>
      <c r="E1158" s="1" t="s">
        <v>37</v>
      </c>
      <c r="F1158" s="1" t="s">
        <v>5298</v>
      </c>
      <c r="H1158" s="1" t="s">
        <v>5299</v>
      </c>
      <c r="I1158" s="1" t="s">
        <v>5300</v>
      </c>
      <c r="M1158" s="1" t="s">
        <v>5300</v>
      </c>
      <c r="N1158" s="1" t="s">
        <v>5301</v>
      </c>
      <c r="O1158" s="1" t="s">
        <v>5301</v>
      </c>
      <c r="P1158" s="1">
        <v>1998.0</v>
      </c>
      <c r="Q1158" s="1" t="s">
        <v>48</v>
      </c>
      <c r="AF1158" s="1" t="s">
        <v>5302</v>
      </c>
      <c r="AH1158" s="2" t="str">
        <f t="shared" si="1"/>
        <v>KAC202246378</v>
      </c>
      <c r="AI1158" s="1">
        <v>2017.0</v>
      </c>
    </row>
    <row r="1159">
      <c r="A1159" s="1">
        <v>267601.0</v>
      </c>
      <c r="B1159" s="1" t="s">
        <v>5303</v>
      </c>
      <c r="C1159" s="1" t="s">
        <v>5272</v>
      </c>
      <c r="D1159" s="1">
        <v>3.0</v>
      </c>
      <c r="E1159" s="1" t="s">
        <v>37</v>
      </c>
      <c r="F1159" s="1" t="s">
        <v>5304</v>
      </c>
      <c r="H1159" s="1" t="s">
        <v>5304</v>
      </c>
      <c r="I1159" s="1" t="s">
        <v>5305</v>
      </c>
      <c r="M1159" s="1" t="s">
        <v>5305</v>
      </c>
      <c r="N1159" s="1" t="s">
        <v>5306</v>
      </c>
      <c r="O1159" s="1" t="s">
        <v>1055</v>
      </c>
      <c r="P1159" s="1">
        <v>2007.0</v>
      </c>
      <c r="Q1159" s="1" t="s">
        <v>5307</v>
      </c>
      <c r="AF1159" s="1" t="s">
        <v>5308</v>
      </c>
      <c r="AH1159" s="2" t="str">
        <f t="shared" si="1"/>
        <v>KAC202487766</v>
      </c>
      <c r="AI1159" s="1">
        <v>2017.0</v>
      </c>
    </row>
    <row r="1160">
      <c r="A1160" s="1">
        <v>265931.0</v>
      </c>
      <c r="B1160" s="1" t="s">
        <v>5309</v>
      </c>
      <c r="C1160" s="1" t="s">
        <v>5310</v>
      </c>
      <c r="D1160" s="1">
        <v>3.0</v>
      </c>
      <c r="E1160" s="1" t="s">
        <v>37</v>
      </c>
      <c r="F1160" s="1" t="s">
        <v>5311</v>
      </c>
      <c r="H1160" s="1" t="s">
        <v>5311</v>
      </c>
      <c r="I1160" s="1" t="s">
        <v>5312</v>
      </c>
      <c r="M1160" s="1" t="s">
        <v>5312</v>
      </c>
      <c r="N1160" s="1" t="s">
        <v>4395</v>
      </c>
      <c r="O1160" s="1" t="s">
        <v>4395</v>
      </c>
      <c r="P1160" s="1">
        <v>1983.0</v>
      </c>
      <c r="Q1160" s="1" t="s">
        <v>5313</v>
      </c>
      <c r="AF1160" s="1" t="s">
        <v>5314</v>
      </c>
      <c r="AH1160" s="2" t="str">
        <f t="shared" si="1"/>
        <v>KAC199606641</v>
      </c>
      <c r="AI1160" s="1">
        <v>2017.0</v>
      </c>
    </row>
    <row r="1161">
      <c r="A1161" s="1">
        <v>140331.0</v>
      </c>
      <c r="B1161" s="1" t="s">
        <v>5315</v>
      </c>
      <c r="C1161" s="1" t="s">
        <v>5310</v>
      </c>
      <c r="D1161" s="1">
        <v>3.0</v>
      </c>
      <c r="E1161" s="1" t="s">
        <v>37</v>
      </c>
      <c r="F1161" s="1" t="s">
        <v>5316</v>
      </c>
      <c r="H1161" s="1" t="s">
        <v>5317</v>
      </c>
      <c r="I1161" s="1" t="s">
        <v>3984</v>
      </c>
      <c r="M1161" s="1" t="s">
        <v>3984</v>
      </c>
      <c r="N1161" s="1" t="s">
        <v>1055</v>
      </c>
      <c r="O1161" s="1" t="s">
        <v>1055</v>
      </c>
      <c r="P1161" s="1">
        <v>2010.0</v>
      </c>
      <c r="Q1161" s="1" t="s">
        <v>5318</v>
      </c>
      <c r="AF1161" s="1" t="s">
        <v>3985</v>
      </c>
      <c r="AH1161" s="2" t="str">
        <f t="shared" si="1"/>
        <v>KAC200907994</v>
      </c>
      <c r="AI1161" s="1">
        <v>2017.0</v>
      </c>
    </row>
    <row r="1162">
      <c r="A1162" s="1">
        <v>266255.0</v>
      </c>
      <c r="B1162" s="1" t="s">
        <v>5319</v>
      </c>
      <c r="C1162" s="1" t="s">
        <v>5310</v>
      </c>
      <c r="D1162" s="1">
        <v>3.0</v>
      </c>
      <c r="E1162" s="1" t="s">
        <v>37</v>
      </c>
      <c r="F1162" s="1" t="s">
        <v>5320</v>
      </c>
      <c r="H1162" s="1" t="s">
        <v>5321</v>
      </c>
      <c r="I1162" s="1" t="s">
        <v>5322</v>
      </c>
      <c r="M1162" s="1" t="s">
        <v>5322</v>
      </c>
      <c r="N1162" s="1" t="s">
        <v>5323</v>
      </c>
      <c r="O1162" s="1" t="s">
        <v>5323</v>
      </c>
      <c r="P1162" s="1">
        <v>2012.0</v>
      </c>
      <c r="Q1162" s="1" t="s">
        <v>5324</v>
      </c>
      <c r="AF1162" s="1" t="s">
        <v>5325</v>
      </c>
      <c r="AH1162" s="2" t="str">
        <f t="shared" si="1"/>
        <v>KAC202318387</v>
      </c>
      <c r="AI1162" s="1">
        <v>2017.0</v>
      </c>
    </row>
    <row r="1163">
      <c r="A1163" s="1">
        <v>81218.0</v>
      </c>
      <c r="B1163" s="1" t="s">
        <v>5326</v>
      </c>
      <c r="C1163" s="1" t="s">
        <v>5327</v>
      </c>
      <c r="D1163" s="1">
        <v>3.0</v>
      </c>
      <c r="E1163" s="1" t="s">
        <v>37</v>
      </c>
      <c r="F1163" s="1" t="s">
        <v>5328</v>
      </c>
      <c r="H1163" s="1" t="s">
        <v>5328</v>
      </c>
      <c r="I1163" s="1" t="s">
        <v>5329</v>
      </c>
      <c r="M1163" s="1" t="s">
        <v>5329</v>
      </c>
      <c r="N1163" s="1" t="s">
        <v>328</v>
      </c>
      <c r="O1163" s="1" t="s">
        <v>329</v>
      </c>
      <c r="P1163" s="1">
        <v>2013.0</v>
      </c>
      <c r="Q1163" s="3">
        <v>45728.0</v>
      </c>
      <c r="AF1163" s="1" t="s">
        <v>1330</v>
      </c>
      <c r="AH1163" s="2" t="str">
        <f t="shared" si="1"/>
        <v>KAC199603555</v>
      </c>
      <c r="AI1163" s="1">
        <v>2017.0</v>
      </c>
    </row>
    <row r="1164">
      <c r="A1164" s="1">
        <v>80859.0</v>
      </c>
      <c r="B1164" s="1" t="s">
        <v>5330</v>
      </c>
      <c r="C1164" s="1" t="s">
        <v>5327</v>
      </c>
      <c r="D1164" s="1">
        <v>3.0</v>
      </c>
      <c r="E1164" s="1" t="s">
        <v>37</v>
      </c>
      <c r="F1164" s="1" t="s">
        <v>2102</v>
      </c>
      <c r="H1164" s="1" t="s">
        <v>2102</v>
      </c>
      <c r="I1164" s="1" t="s">
        <v>2103</v>
      </c>
      <c r="M1164" s="1" t="s">
        <v>2103</v>
      </c>
      <c r="N1164" s="1" t="s">
        <v>294</v>
      </c>
      <c r="O1164" s="1" t="s">
        <v>294</v>
      </c>
      <c r="P1164" s="1">
        <v>2004.0</v>
      </c>
      <c r="Q1164" s="1" t="s">
        <v>5331</v>
      </c>
      <c r="AF1164" s="1" t="s">
        <v>2104</v>
      </c>
      <c r="AH1164" s="2" t="str">
        <f t="shared" si="1"/>
        <v>KAC200401671</v>
      </c>
      <c r="AI1164" s="1">
        <v>2017.0</v>
      </c>
    </row>
    <row r="1165">
      <c r="A1165" s="1">
        <v>117206.0</v>
      </c>
      <c r="B1165" s="1" t="s">
        <v>5332</v>
      </c>
      <c r="C1165" s="1" t="s">
        <v>5327</v>
      </c>
      <c r="D1165" s="1">
        <v>3.0</v>
      </c>
      <c r="E1165" s="1" t="s">
        <v>37</v>
      </c>
      <c r="F1165" s="1" t="s">
        <v>5333</v>
      </c>
      <c r="H1165" s="1" t="s">
        <v>5333</v>
      </c>
      <c r="I1165" s="1" t="s">
        <v>2103</v>
      </c>
      <c r="M1165" s="1" t="s">
        <v>2103</v>
      </c>
      <c r="N1165" s="1" t="s">
        <v>428</v>
      </c>
      <c r="O1165" s="1" t="s">
        <v>429</v>
      </c>
      <c r="P1165" s="1">
        <v>2008.0</v>
      </c>
      <c r="Q1165" s="1" t="s">
        <v>1210</v>
      </c>
      <c r="AF1165" s="1" t="s">
        <v>2104</v>
      </c>
      <c r="AH1165" s="2" t="str">
        <f t="shared" si="1"/>
        <v>KAC200401671</v>
      </c>
      <c r="AI1165" s="1">
        <v>2017.0</v>
      </c>
    </row>
    <row r="1166">
      <c r="A1166" s="1">
        <v>203113.0</v>
      </c>
      <c r="B1166" s="1" t="s">
        <v>5334</v>
      </c>
      <c r="C1166" s="1" t="s">
        <v>5327</v>
      </c>
      <c r="D1166" s="1">
        <v>3.0</v>
      </c>
      <c r="E1166" s="1" t="s">
        <v>37</v>
      </c>
      <c r="F1166" s="1" t="s">
        <v>5335</v>
      </c>
      <c r="H1166" s="1" t="s">
        <v>5336</v>
      </c>
      <c r="I1166" s="1" t="s">
        <v>5337</v>
      </c>
      <c r="M1166" s="1" t="s">
        <v>5337</v>
      </c>
      <c r="N1166" s="1" t="s">
        <v>4883</v>
      </c>
      <c r="O1166" s="1" t="s">
        <v>4883</v>
      </c>
      <c r="P1166" s="1">
        <v>2009.0</v>
      </c>
      <c r="Q1166" s="1" t="s">
        <v>5338</v>
      </c>
      <c r="AF1166" s="1" t="s">
        <v>5339</v>
      </c>
      <c r="AH1166" s="2" t="str">
        <f t="shared" si="1"/>
        <v>KAC200907478</v>
      </c>
      <c r="AI1166" s="1">
        <v>2017.0</v>
      </c>
    </row>
    <row r="1167">
      <c r="A1167" s="1">
        <v>227136.0</v>
      </c>
      <c r="B1167" s="1" t="s">
        <v>5340</v>
      </c>
      <c r="C1167" s="1" t="s">
        <v>5341</v>
      </c>
      <c r="D1167" s="1">
        <v>3.0</v>
      </c>
      <c r="E1167" s="1" t="s">
        <v>37</v>
      </c>
      <c r="F1167" s="1" t="s">
        <v>5342</v>
      </c>
      <c r="H1167" s="1" t="s">
        <v>5342</v>
      </c>
      <c r="I1167" s="1" t="s">
        <v>5343</v>
      </c>
      <c r="M1167" s="1" t="s">
        <v>5343</v>
      </c>
      <c r="N1167" s="1" t="s">
        <v>5344</v>
      </c>
      <c r="O1167" s="1" t="s">
        <v>5344</v>
      </c>
      <c r="P1167" s="1">
        <v>2016.0</v>
      </c>
      <c r="Q1167" s="1" t="s">
        <v>48</v>
      </c>
      <c r="AF1167" s="1" t="s">
        <v>5345</v>
      </c>
      <c r="AH1167" s="2" t="str">
        <f t="shared" si="1"/>
        <v>KAC200107214</v>
      </c>
      <c r="AI1167" s="1">
        <v>2017.0</v>
      </c>
    </row>
    <row r="1168">
      <c r="A1168" s="1">
        <v>21151.0</v>
      </c>
      <c r="B1168" s="1" t="s">
        <v>5346</v>
      </c>
      <c r="C1168" s="1" t="s">
        <v>5341</v>
      </c>
      <c r="D1168" s="1">
        <v>3.0</v>
      </c>
      <c r="E1168" s="1" t="s">
        <v>37</v>
      </c>
      <c r="F1168" s="1" t="s">
        <v>5347</v>
      </c>
      <c r="H1168" s="1" t="s">
        <v>5347</v>
      </c>
      <c r="I1168" s="1" t="s">
        <v>5348</v>
      </c>
      <c r="M1168" s="1" t="s">
        <v>5348</v>
      </c>
      <c r="N1168" s="1" t="s">
        <v>5349</v>
      </c>
      <c r="O1168" s="1" t="s">
        <v>5349</v>
      </c>
      <c r="P1168" s="1">
        <v>2016.0</v>
      </c>
      <c r="Q1168" s="1" t="s">
        <v>48</v>
      </c>
      <c r="AF1168" s="1" t="s">
        <v>5350</v>
      </c>
      <c r="AH1168" s="2" t="str">
        <f t="shared" si="1"/>
        <v>KAC200403556</v>
      </c>
      <c r="AI1168" s="1">
        <v>2017.0</v>
      </c>
    </row>
    <row r="1169">
      <c r="A1169" s="1">
        <v>21621.0</v>
      </c>
      <c r="B1169" s="1" t="s">
        <v>5351</v>
      </c>
      <c r="C1169" s="1" t="s">
        <v>5341</v>
      </c>
      <c r="D1169" s="1">
        <v>3.0</v>
      </c>
      <c r="E1169" s="1" t="s">
        <v>37</v>
      </c>
      <c r="F1169" s="1" t="s">
        <v>5352</v>
      </c>
      <c r="H1169" s="1" t="s">
        <v>5352</v>
      </c>
      <c r="I1169" s="1" t="s">
        <v>5348</v>
      </c>
      <c r="M1169" s="1" t="s">
        <v>5348</v>
      </c>
      <c r="N1169" s="1" t="s">
        <v>5349</v>
      </c>
      <c r="O1169" s="1" t="s">
        <v>5349</v>
      </c>
      <c r="P1169" s="1">
        <v>2016.0</v>
      </c>
      <c r="Q1169" s="1" t="s">
        <v>48</v>
      </c>
      <c r="AF1169" s="1" t="s">
        <v>5350</v>
      </c>
      <c r="AH1169" s="2" t="str">
        <f t="shared" si="1"/>
        <v>KAC200403556</v>
      </c>
      <c r="AI1169" s="1">
        <v>2017.0</v>
      </c>
    </row>
    <row r="1170">
      <c r="A1170" s="1">
        <v>77617.0</v>
      </c>
      <c r="B1170" s="1" t="s">
        <v>5353</v>
      </c>
      <c r="C1170" s="1" t="s">
        <v>5341</v>
      </c>
      <c r="D1170" s="1">
        <v>3.0</v>
      </c>
      <c r="E1170" s="1" t="s">
        <v>37</v>
      </c>
      <c r="F1170" s="1" t="s">
        <v>5354</v>
      </c>
      <c r="H1170" s="1" t="s">
        <v>5355</v>
      </c>
      <c r="I1170" s="1" t="s">
        <v>5356</v>
      </c>
      <c r="M1170" s="1" t="s">
        <v>5356</v>
      </c>
      <c r="N1170" s="1" t="s">
        <v>339</v>
      </c>
      <c r="O1170" s="1" t="s">
        <v>339</v>
      </c>
      <c r="P1170" s="1">
        <v>2015.0</v>
      </c>
      <c r="Q1170" s="1" t="s">
        <v>48</v>
      </c>
      <c r="AF1170" s="1" t="s">
        <v>5357</v>
      </c>
      <c r="AH1170" s="2" t="str">
        <f t="shared" si="1"/>
        <v>KAC200500240</v>
      </c>
      <c r="AI1170" s="1">
        <v>2017.0</v>
      </c>
    </row>
    <row r="1171">
      <c r="A1171" s="1">
        <v>228993.0</v>
      </c>
      <c r="B1171" s="1" t="s">
        <v>5358</v>
      </c>
      <c r="C1171" s="1" t="s">
        <v>5341</v>
      </c>
      <c r="D1171" s="1">
        <v>3.0</v>
      </c>
      <c r="E1171" s="1" t="s">
        <v>37</v>
      </c>
      <c r="F1171" s="1" t="s">
        <v>5359</v>
      </c>
      <c r="H1171" s="1" t="s">
        <v>5359</v>
      </c>
      <c r="I1171" s="1" t="s">
        <v>5360</v>
      </c>
      <c r="M1171" s="1" t="s">
        <v>5360</v>
      </c>
      <c r="N1171" s="1" t="s">
        <v>629</v>
      </c>
      <c r="O1171" s="1" t="s">
        <v>629</v>
      </c>
      <c r="P1171" s="1">
        <v>2007.0</v>
      </c>
      <c r="Q1171" s="1" t="s">
        <v>48</v>
      </c>
      <c r="AF1171" s="1" t="s">
        <v>5361</v>
      </c>
      <c r="AH1171" s="2" t="str">
        <f t="shared" si="1"/>
        <v>KAC200700089</v>
      </c>
      <c r="AI1171" s="1">
        <v>2017.0</v>
      </c>
    </row>
    <row r="1172">
      <c r="A1172" s="1">
        <v>260305.0</v>
      </c>
      <c r="B1172" s="1" t="s">
        <v>5362</v>
      </c>
      <c r="C1172" s="1" t="s">
        <v>5341</v>
      </c>
      <c r="D1172" s="1">
        <v>3.0</v>
      </c>
      <c r="E1172" s="1" t="s">
        <v>37</v>
      </c>
      <c r="F1172" s="1" t="s">
        <v>5363</v>
      </c>
      <c r="H1172" s="1" t="s">
        <v>5363</v>
      </c>
      <c r="I1172" s="1" t="s">
        <v>5364</v>
      </c>
      <c r="M1172" s="1" t="s">
        <v>5364</v>
      </c>
      <c r="N1172" s="1" t="s">
        <v>3569</v>
      </c>
      <c r="O1172" s="1" t="s">
        <v>3569</v>
      </c>
      <c r="P1172" s="1">
        <v>2015.0</v>
      </c>
      <c r="Q1172" s="1" t="s">
        <v>48</v>
      </c>
      <c r="AF1172" s="1" t="s">
        <v>5365</v>
      </c>
      <c r="AH1172" s="2" t="str">
        <f t="shared" si="1"/>
        <v>KAC200906767</v>
      </c>
      <c r="AI1172" s="1">
        <v>2017.0</v>
      </c>
    </row>
    <row r="1173">
      <c r="A1173" s="1">
        <v>267926.0</v>
      </c>
      <c r="B1173" s="1" t="s">
        <v>5366</v>
      </c>
      <c r="C1173" s="1" t="s">
        <v>5341</v>
      </c>
      <c r="D1173" s="1">
        <v>3.0</v>
      </c>
      <c r="E1173" s="1" t="s">
        <v>37</v>
      </c>
      <c r="F1173" s="1" t="s">
        <v>5367</v>
      </c>
      <c r="H1173" s="1" t="s">
        <v>5367</v>
      </c>
      <c r="I1173" s="1" t="s">
        <v>5368</v>
      </c>
      <c r="M1173" s="1" t="s">
        <v>5368</v>
      </c>
      <c r="N1173" s="1" t="s">
        <v>4037</v>
      </c>
      <c r="O1173" s="1" t="s">
        <v>4037</v>
      </c>
      <c r="P1173" s="1">
        <v>1976.0</v>
      </c>
      <c r="Q1173" s="1" t="s">
        <v>48</v>
      </c>
      <c r="AF1173" s="1" t="s">
        <v>5369</v>
      </c>
      <c r="AH1173" s="2" t="str">
        <f t="shared" si="1"/>
        <v>KAC2018O1972</v>
      </c>
      <c r="AI1173" s="1">
        <v>2017.0</v>
      </c>
    </row>
    <row r="1174">
      <c r="A1174" s="1">
        <v>274025.0</v>
      </c>
      <c r="B1174" s="1" t="s">
        <v>5370</v>
      </c>
      <c r="C1174" s="1" t="s">
        <v>5341</v>
      </c>
      <c r="D1174" s="1">
        <v>3.0</v>
      </c>
      <c r="E1174" s="1" t="s">
        <v>37</v>
      </c>
      <c r="F1174" s="1" t="s">
        <v>5371</v>
      </c>
      <c r="H1174" s="1" t="s">
        <v>5371</v>
      </c>
      <c r="I1174" s="1" t="s">
        <v>5372</v>
      </c>
      <c r="M1174" s="1" t="s">
        <v>5373</v>
      </c>
      <c r="N1174" s="1" t="s">
        <v>1303</v>
      </c>
      <c r="O1174" s="1" t="s">
        <v>1303</v>
      </c>
      <c r="P1174" s="1">
        <v>1989.0</v>
      </c>
      <c r="Q1174" s="1" t="s">
        <v>48</v>
      </c>
      <c r="AH1174" s="1" t="str">
        <f t="shared" si="1"/>
        <v/>
      </c>
      <c r="AI1174" s="1">
        <v>2017.0</v>
      </c>
    </row>
    <row r="1175">
      <c r="A1175" s="1">
        <v>129154.0</v>
      </c>
      <c r="B1175" s="1" t="s">
        <v>5374</v>
      </c>
      <c r="C1175" s="1" t="s">
        <v>5375</v>
      </c>
      <c r="D1175" s="1">
        <v>3.0</v>
      </c>
      <c r="E1175" s="1" t="s">
        <v>37</v>
      </c>
      <c r="F1175" s="1" t="s">
        <v>5376</v>
      </c>
      <c r="H1175" s="1" t="s">
        <v>5377</v>
      </c>
      <c r="I1175" s="1" t="s">
        <v>5378</v>
      </c>
      <c r="M1175" s="1" t="s">
        <v>5378</v>
      </c>
      <c r="N1175" s="1" t="s">
        <v>2190</v>
      </c>
      <c r="O1175" s="1" t="s">
        <v>2190</v>
      </c>
      <c r="P1175" s="1">
        <v>2006.0</v>
      </c>
      <c r="Q1175" s="1" t="s">
        <v>5379</v>
      </c>
      <c r="AF1175" s="1" t="s">
        <v>1971</v>
      </c>
      <c r="AH1175" s="2" t="str">
        <f t="shared" si="1"/>
        <v>KAC199614392</v>
      </c>
      <c r="AI1175" s="1">
        <v>2017.0</v>
      </c>
    </row>
    <row r="1176">
      <c r="A1176" s="1">
        <v>164775.0</v>
      </c>
      <c r="B1176" s="1" t="s">
        <v>5380</v>
      </c>
      <c r="C1176" s="1" t="s">
        <v>5375</v>
      </c>
      <c r="D1176" s="1">
        <v>3.0</v>
      </c>
      <c r="E1176" s="1" t="s">
        <v>37</v>
      </c>
      <c r="F1176" s="1" t="s">
        <v>5381</v>
      </c>
      <c r="G1176" s="2" t="s">
        <v>5382</v>
      </c>
      <c r="H1176" s="1" t="s">
        <v>5381</v>
      </c>
      <c r="I1176" s="1" t="s">
        <v>5378</v>
      </c>
      <c r="M1176" s="1" t="s">
        <v>5383</v>
      </c>
      <c r="N1176" s="1" t="s">
        <v>2190</v>
      </c>
      <c r="O1176" s="1" t="s">
        <v>2190</v>
      </c>
      <c r="P1176" s="1">
        <v>2005.0</v>
      </c>
      <c r="Q1176" s="1" t="s">
        <v>5384</v>
      </c>
      <c r="AF1176" s="1" t="s">
        <v>1971</v>
      </c>
      <c r="AH1176" s="2" t="str">
        <f t="shared" si="1"/>
        <v>KAC199614392</v>
      </c>
      <c r="AI1176" s="1">
        <v>2017.0</v>
      </c>
    </row>
    <row r="1177">
      <c r="A1177" s="1">
        <v>164772.0</v>
      </c>
      <c r="B1177" s="1" t="s">
        <v>5380</v>
      </c>
      <c r="C1177" s="1" t="s">
        <v>5375</v>
      </c>
      <c r="D1177" s="1">
        <v>3.0</v>
      </c>
      <c r="E1177" s="1" t="s">
        <v>37</v>
      </c>
      <c r="F1177" s="1" t="s">
        <v>5381</v>
      </c>
      <c r="G1177" s="2" t="s">
        <v>5382</v>
      </c>
      <c r="H1177" s="1" t="s">
        <v>5381</v>
      </c>
      <c r="I1177" s="1" t="s">
        <v>5378</v>
      </c>
      <c r="M1177" s="1" t="s">
        <v>5383</v>
      </c>
      <c r="N1177" s="1" t="s">
        <v>2190</v>
      </c>
      <c r="O1177" s="1" t="s">
        <v>2190</v>
      </c>
      <c r="P1177" s="1">
        <v>2005.0</v>
      </c>
      <c r="Q1177" s="1" t="s">
        <v>5384</v>
      </c>
      <c r="AF1177" s="1" t="s">
        <v>1971</v>
      </c>
      <c r="AH1177" s="2" t="str">
        <f t="shared" si="1"/>
        <v>KAC199614392</v>
      </c>
      <c r="AI1177" s="1">
        <v>2017.0</v>
      </c>
    </row>
    <row r="1178">
      <c r="A1178" s="1">
        <v>164608.0</v>
      </c>
      <c r="B1178" s="1" t="s">
        <v>5385</v>
      </c>
      <c r="C1178" s="1" t="s">
        <v>5375</v>
      </c>
      <c r="D1178" s="1">
        <v>3.0</v>
      </c>
      <c r="E1178" s="1" t="s">
        <v>37</v>
      </c>
      <c r="F1178" s="1" t="s">
        <v>5386</v>
      </c>
      <c r="H1178" s="1" t="s">
        <v>5387</v>
      </c>
      <c r="I1178" s="1" t="s">
        <v>92</v>
      </c>
      <c r="M1178" s="1" t="s">
        <v>92</v>
      </c>
      <c r="N1178" s="1" t="s">
        <v>5388</v>
      </c>
      <c r="O1178" s="1" t="s">
        <v>5388</v>
      </c>
      <c r="P1178" s="1">
        <v>2001.0</v>
      </c>
      <c r="Q1178" s="1" t="s">
        <v>183</v>
      </c>
      <c r="AF1178" s="1" t="s">
        <v>95</v>
      </c>
      <c r="AH1178" s="2" t="str">
        <f t="shared" si="1"/>
        <v>KAC200203105</v>
      </c>
      <c r="AI1178" s="1">
        <v>2017.0</v>
      </c>
    </row>
    <row r="1179">
      <c r="A1179" s="1">
        <v>222415.0</v>
      </c>
      <c r="B1179" s="1" t="s">
        <v>5389</v>
      </c>
      <c r="C1179" s="1" t="s">
        <v>5375</v>
      </c>
      <c r="D1179" s="1">
        <v>3.0</v>
      </c>
      <c r="E1179" s="1" t="s">
        <v>37</v>
      </c>
      <c r="F1179" s="1" t="s">
        <v>5390</v>
      </c>
      <c r="H1179" s="1" t="s">
        <v>5390</v>
      </c>
      <c r="I1179" s="1" t="s">
        <v>92</v>
      </c>
      <c r="M1179" s="1" t="s">
        <v>92</v>
      </c>
      <c r="N1179" s="1" t="s">
        <v>471</v>
      </c>
      <c r="O1179" s="1" t="s">
        <v>471</v>
      </c>
      <c r="P1179" s="1">
        <v>2013.0</v>
      </c>
      <c r="Q1179" s="1" t="s">
        <v>345</v>
      </c>
      <c r="AF1179" s="1" t="s">
        <v>95</v>
      </c>
      <c r="AH1179" s="2" t="str">
        <f t="shared" si="1"/>
        <v>KAC200203105</v>
      </c>
      <c r="AI1179" s="1">
        <v>2017.0</v>
      </c>
    </row>
    <row r="1180">
      <c r="A1180" s="1">
        <v>77784.0</v>
      </c>
      <c r="B1180" s="1" t="s">
        <v>5391</v>
      </c>
      <c r="C1180" s="1" t="s">
        <v>5392</v>
      </c>
      <c r="D1180" s="1">
        <v>3.0</v>
      </c>
      <c r="E1180" s="1" t="s">
        <v>37</v>
      </c>
      <c r="F1180" s="1" t="s">
        <v>5393</v>
      </c>
      <c r="H1180" s="1" t="s">
        <v>5393</v>
      </c>
      <c r="I1180" s="1" t="s">
        <v>5394</v>
      </c>
      <c r="M1180" s="1" t="s">
        <v>5394</v>
      </c>
      <c r="N1180" s="1" t="s">
        <v>5395</v>
      </c>
      <c r="O1180" s="1" t="s">
        <v>1946</v>
      </c>
      <c r="P1180" s="1">
        <v>2007.0</v>
      </c>
      <c r="Q1180" s="1" t="s">
        <v>5396</v>
      </c>
      <c r="AF1180" s="1" t="s">
        <v>5397</v>
      </c>
      <c r="AH1180" s="2" t="str">
        <f t="shared" si="1"/>
        <v>KAC199621756</v>
      </c>
      <c r="AI1180" s="1">
        <v>2017.0</v>
      </c>
    </row>
    <row r="1181">
      <c r="A1181" s="1">
        <v>126275.0</v>
      </c>
      <c r="B1181" s="1" t="s">
        <v>5398</v>
      </c>
      <c r="C1181" s="1" t="s">
        <v>5392</v>
      </c>
      <c r="D1181" s="1">
        <v>3.0</v>
      </c>
      <c r="E1181" s="1" t="s">
        <v>37</v>
      </c>
      <c r="F1181" s="1" t="s">
        <v>5399</v>
      </c>
      <c r="H1181" s="1" t="s">
        <v>984</v>
      </c>
      <c r="I1181" s="1" t="s">
        <v>1543</v>
      </c>
      <c r="M1181" s="1" t="s">
        <v>1543</v>
      </c>
      <c r="N1181" s="1" t="s">
        <v>276</v>
      </c>
      <c r="O1181" s="1" t="s">
        <v>40</v>
      </c>
      <c r="P1181" s="1">
        <v>1985.0</v>
      </c>
      <c r="Q1181" s="1" t="s">
        <v>5400</v>
      </c>
      <c r="AF1181" s="1" t="s">
        <v>986</v>
      </c>
      <c r="AH1181" s="2" t="str">
        <f t="shared" si="1"/>
        <v>KAC199701058</v>
      </c>
      <c r="AI1181" s="1">
        <v>2017.0</v>
      </c>
    </row>
    <row r="1182">
      <c r="A1182" s="1">
        <v>34505.0</v>
      </c>
      <c r="B1182" s="1" t="s">
        <v>5401</v>
      </c>
      <c r="C1182" s="1" t="s">
        <v>5392</v>
      </c>
      <c r="D1182" s="1">
        <v>3.0</v>
      </c>
      <c r="E1182" s="1" t="s">
        <v>37</v>
      </c>
      <c r="F1182" s="1" t="s">
        <v>5402</v>
      </c>
      <c r="H1182" s="1" t="s">
        <v>1102</v>
      </c>
      <c r="I1182" s="1" t="s">
        <v>1104</v>
      </c>
      <c r="M1182" s="1" t="s">
        <v>1104</v>
      </c>
      <c r="N1182" s="1" t="s">
        <v>416</v>
      </c>
      <c r="O1182" s="1" t="s">
        <v>416</v>
      </c>
      <c r="P1182" s="1">
        <v>2006.0</v>
      </c>
      <c r="Q1182" s="1" t="s">
        <v>4210</v>
      </c>
      <c r="AF1182" s="1" t="s">
        <v>1105</v>
      </c>
      <c r="AH1182" s="2" t="str">
        <f t="shared" si="1"/>
        <v>KAC200001177</v>
      </c>
      <c r="AI1182" s="1">
        <v>2017.0</v>
      </c>
    </row>
    <row r="1183">
      <c r="A1183" s="1">
        <v>119743.0</v>
      </c>
      <c r="B1183" s="1" t="s">
        <v>5403</v>
      </c>
      <c r="C1183" s="1" t="s">
        <v>5392</v>
      </c>
      <c r="D1183" s="1">
        <v>3.0</v>
      </c>
      <c r="E1183" s="1" t="s">
        <v>37</v>
      </c>
      <c r="F1183" s="1" t="s">
        <v>3928</v>
      </c>
      <c r="H1183" s="1" t="s">
        <v>3928</v>
      </c>
      <c r="I1183" s="1" t="s">
        <v>5404</v>
      </c>
      <c r="M1183" s="1" t="s">
        <v>5404</v>
      </c>
      <c r="N1183" s="1" t="s">
        <v>111</v>
      </c>
      <c r="O1183" s="1" t="s">
        <v>111</v>
      </c>
      <c r="P1183" s="1">
        <v>1999.0</v>
      </c>
      <c r="Q1183" s="1" t="s">
        <v>4229</v>
      </c>
      <c r="AF1183" s="1" t="s">
        <v>1216</v>
      </c>
      <c r="AH1183" s="2" t="str">
        <f t="shared" si="1"/>
        <v>KAC201886062</v>
      </c>
      <c r="AI1183" s="1">
        <v>2017.0</v>
      </c>
    </row>
    <row r="1184">
      <c r="A1184" s="1">
        <v>93550.0</v>
      </c>
      <c r="B1184" s="1" t="s">
        <v>5405</v>
      </c>
      <c r="C1184" s="1" t="s">
        <v>5406</v>
      </c>
      <c r="D1184" s="1">
        <v>3.0</v>
      </c>
      <c r="E1184" s="1" t="s">
        <v>37</v>
      </c>
      <c r="F1184" s="1" t="s">
        <v>1766</v>
      </c>
      <c r="H1184" s="1" t="s">
        <v>1766</v>
      </c>
      <c r="I1184" s="1" t="s">
        <v>5407</v>
      </c>
      <c r="M1184" s="1" t="s">
        <v>5407</v>
      </c>
      <c r="N1184" s="1" t="s">
        <v>40</v>
      </c>
      <c r="O1184" s="1" t="s">
        <v>40</v>
      </c>
      <c r="P1184" s="1">
        <v>1984.0</v>
      </c>
      <c r="Q1184" s="1" t="s">
        <v>48</v>
      </c>
      <c r="AF1184" s="1" t="s">
        <v>354</v>
      </c>
      <c r="AH1184" s="2" t="str">
        <f t="shared" si="1"/>
        <v>KAC199600199</v>
      </c>
      <c r="AI1184" s="1">
        <v>2017.0</v>
      </c>
    </row>
    <row r="1185">
      <c r="A1185" s="1">
        <v>84373.0</v>
      </c>
      <c r="B1185" s="1" t="s">
        <v>5408</v>
      </c>
      <c r="C1185" s="1" t="s">
        <v>5406</v>
      </c>
      <c r="D1185" s="1">
        <v>3.0</v>
      </c>
      <c r="E1185" s="1" t="s">
        <v>37</v>
      </c>
      <c r="F1185" s="1" t="s">
        <v>5409</v>
      </c>
      <c r="H1185" s="1" t="s">
        <v>5409</v>
      </c>
      <c r="I1185" s="1" t="s">
        <v>5410</v>
      </c>
      <c r="M1185" s="1" t="s">
        <v>5410</v>
      </c>
      <c r="N1185" s="1" t="s">
        <v>217</v>
      </c>
      <c r="O1185" s="1" t="s">
        <v>217</v>
      </c>
      <c r="P1185" s="1">
        <v>1997.0</v>
      </c>
      <c r="Q1185" s="1" t="s">
        <v>48</v>
      </c>
      <c r="AF1185" s="1" t="s">
        <v>218</v>
      </c>
      <c r="AH1185" s="2" t="str">
        <f t="shared" si="1"/>
        <v>KAC199609326</v>
      </c>
      <c r="AI1185" s="1">
        <v>2017.0</v>
      </c>
    </row>
    <row r="1186">
      <c r="A1186" s="1">
        <v>193066.0</v>
      </c>
      <c r="B1186" s="1" t="s">
        <v>5411</v>
      </c>
      <c r="C1186" s="1" t="s">
        <v>5406</v>
      </c>
      <c r="D1186" s="1">
        <v>3.0</v>
      </c>
      <c r="E1186" s="1" t="s">
        <v>37</v>
      </c>
      <c r="F1186" s="1" t="s">
        <v>1840</v>
      </c>
      <c r="H1186" s="1" t="s">
        <v>1840</v>
      </c>
      <c r="I1186" s="1" t="s">
        <v>5410</v>
      </c>
      <c r="M1186" s="1" t="s">
        <v>5410</v>
      </c>
      <c r="N1186" s="1" t="s">
        <v>2306</v>
      </c>
      <c r="O1186" s="1" t="s">
        <v>2306</v>
      </c>
      <c r="P1186" s="1">
        <v>2010.0</v>
      </c>
      <c r="Q1186" s="1" t="s">
        <v>48</v>
      </c>
      <c r="AF1186" s="1" t="s">
        <v>218</v>
      </c>
      <c r="AH1186" s="2" t="str">
        <f t="shared" si="1"/>
        <v>KAC199609326</v>
      </c>
      <c r="AI1186" s="1">
        <v>2017.0</v>
      </c>
    </row>
    <row r="1187">
      <c r="A1187" s="1">
        <v>147527.0</v>
      </c>
      <c r="B1187" s="1" t="s">
        <v>5412</v>
      </c>
      <c r="C1187" s="1" t="s">
        <v>5406</v>
      </c>
      <c r="D1187" s="1">
        <v>3.0</v>
      </c>
      <c r="E1187" s="1" t="s">
        <v>37</v>
      </c>
      <c r="F1187" s="1" t="s">
        <v>426</v>
      </c>
      <c r="H1187" s="1" t="s">
        <v>426</v>
      </c>
      <c r="I1187" s="1" t="s">
        <v>5413</v>
      </c>
      <c r="M1187" s="1" t="s">
        <v>427</v>
      </c>
      <c r="N1187" s="1" t="s">
        <v>429</v>
      </c>
      <c r="O1187" s="1" t="s">
        <v>429</v>
      </c>
      <c r="P1187" s="1">
        <v>1999.0</v>
      </c>
      <c r="Q1187" s="1" t="s">
        <v>48</v>
      </c>
      <c r="AF1187" s="1" t="s">
        <v>430</v>
      </c>
      <c r="AH1187" s="2" t="str">
        <f t="shared" si="1"/>
        <v>KAC199617703</v>
      </c>
      <c r="AI1187" s="1">
        <v>2017.0</v>
      </c>
    </row>
    <row r="1188">
      <c r="A1188" s="1">
        <v>121977.0</v>
      </c>
      <c r="B1188" s="1" t="s">
        <v>5414</v>
      </c>
      <c r="C1188" s="1" t="s">
        <v>5406</v>
      </c>
      <c r="D1188" s="1">
        <v>3.0</v>
      </c>
      <c r="E1188" s="1" t="s">
        <v>37</v>
      </c>
      <c r="F1188" s="1" t="s">
        <v>5415</v>
      </c>
      <c r="H1188" s="1" t="s">
        <v>5415</v>
      </c>
      <c r="I1188" s="1" t="s">
        <v>5416</v>
      </c>
      <c r="M1188" s="1" t="s">
        <v>5416</v>
      </c>
      <c r="N1188" s="1" t="s">
        <v>2654</v>
      </c>
      <c r="O1188" s="1" t="s">
        <v>2654</v>
      </c>
      <c r="P1188" s="1">
        <v>2012.0</v>
      </c>
      <c r="Q1188" s="1" t="s">
        <v>48</v>
      </c>
      <c r="AF1188" s="1" t="s">
        <v>5417</v>
      </c>
      <c r="AH1188" s="2" t="str">
        <f t="shared" si="1"/>
        <v>KAC199622696</v>
      </c>
      <c r="AI1188" s="1">
        <v>2017.0</v>
      </c>
    </row>
    <row r="1189">
      <c r="A1189" s="1">
        <v>91973.0</v>
      </c>
      <c r="B1189" s="1" t="s">
        <v>5418</v>
      </c>
      <c r="C1189" s="1" t="s">
        <v>5406</v>
      </c>
      <c r="D1189" s="1">
        <v>3.0</v>
      </c>
      <c r="E1189" s="1" t="s">
        <v>37</v>
      </c>
      <c r="F1189" s="1" t="s">
        <v>5419</v>
      </c>
      <c r="H1189" s="1" t="s">
        <v>5419</v>
      </c>
      <c r="I1189" s="1" t="s">
        <v>5420</v>
      </c>
      <c r="M1189" s="1" t="s">
        <v>5420</v>
      </c>
      <c r="N1189" s="1" t="s">
        <v>429</v>
      </c>
      <c r="O1189" s="1" t="s">
        <v>429</v>
      </c>
      <c r="P1189" s="1">
        <v>2001.0</v>
      </c>
      <c r="Q1189" s="1" t="s">
        <v>48</v>
      </c>
      <c r="AF1189" s="1" t="s">
        <v>5421</v>
      </c>
      <c r="AH1189" s="2" t="str">
        <f t="shared" si="1"/>
        <v>KAC2018N4533</v>
      </c>
      <c r="AI1189" s="1">
        <v>2017.0</v>
      </c>
    </row>
    <row r="1190">
      <c r="A1190" s="1">
        <v>204685.0</v>
      </c>
      <c r="B1190" s="1" t="s">
        <v>5422</v>
      </c>
      <c r="C1190" s="1" t="s">
        <v>5423</v>
      </c>
      <c r="D1190" s="1">
        <v>3.0</v>
      </c>
      <c r="E1190" s="1" t="s">
        <v>37</v>
      </c>
      <c r="F1190" s="1" t="s">
        <v>731</v>
      </c>
      <c r="H1190" s="1" t="s">
        <v>731</v>
      </c>
      <c r="I1190" s="1" t="s">
        <v>5424</v>
      </c>
      <c r="M1190" s="1" t="s">
        <v>733</v>
      </c>
      <c r="N1190" s="1" t="s">
        <v>339</v>
      </c>
      <c r="O1190" s="1" t="s">
        <v>339</v>
      </c>
      <c r="P1190" s="1">
        <v>2008.0</v>
      </c>
      <c r="Q1190" s="1" t="s">
        <v>48</v>
      </c>
      <c r="AF1190" s="1" t="s">
        <v>734</v>
      </c>
      <c r="AH1190" s="2" t="str">
        <f t="shared" si="1"/>
        <v>KAC200707080</v>
      </c>
      <c r="AI1190" s="1">
        <v>2017.0</v>
      </c>
    </row>
    <row r="1191">
      <c r="A1191" s="1">
        <v>24134.0</v>
      </c>
      <c r="B1191" s="1" t="s">
        <v>5425</v>
      </c>
      <c r="C1191" s="1" t="s">
        <v>5426</v>
      </c>
      <c r="D1191" s="1">
        <v>3.0</v>
      </c>
      <c r="E1191" s="1" t="s">
        <v>37</v>
      </c>
      <c r="F1191" s="1" t="s">
        <v>5427</v>
      </c>
      <c r="H1191" s="1" t="s">
        <v>5428</v>
      </c>
      <c r="I1191" s="1" t="s">
        <v>5429</v>
      </c>
      <c r="M1191" s="1" t="s">
        <v>5429</v>
      </c>
      <c r="N1191" s="1" t="s">
        <v>5430</v>
      </c>
      <c r="O1191" s="1" t="s">
        <v>2594</v>
      </c>
      <c r="P1191" s="1">
        <v>2016.0</v>
      </c>
      <c r="Q1191" s="1" t="s">
        <v>48</v>
      </c>
      <c r="AF1191" s="1" t="s">
        <v>5431</v>
      </c>
      <c r="AH1191" s="2" t="str">
        <f t="shared" si="1"/>
        <v>KAC200910034
</v>
      </c>
      <c r="AI1191" s="1">
        <v>2017.0</v>
      </c>
    </row>
    <row r="1192">
      <c r="A1192" s="1">
        <v>92556.0</v>
      </c>
      <c r="B1192" s="1" t="s">
        <v>5432</v>
      </c>
      <c r="C1192" s="1" t="s">
        <v>5433</v>
      </c>
      <c r="D1192" s="1">
        <v>3.0</v>
      </c>
      <c r="E1192" s="1" t="s">
        <v>37</v>
      </c>
      <c r="F1192" s="1" t="s">
        <v>1086</v>
      </c>
      <c r="H1192" s="1" t="s">
        <v>1086</v>
      </c>
      <c r="I1192" s="1" t="s">
        <v>5434</v>
      </c>
      <c r="M1192" s="1" t="s">
        <v>5434</v>
      </c>
      <c r="N1192" s="1" t="s">
        <v>5435</v>
      </c>
      <c r="O1192" s="1" t="s">
        <v>5435</v>
      </c>
      <c r="P1192" s="1">
        <v>1997.0</v>
      </c>
      <c r="Q1192" s="1" t="s">
        <v>48</v>
      </c>
      <c r="AF1192" s="1" t="s">
        <v>941</v>
      </c>
      <c r="AH1192" s="2" t="str">
        <f t="shared" si="1"/>
        <v>KAC199618381</v>
      </c>
      <c r="AI1192" s="1">
        <v>2017.0</v>
      </c>
    </row>
    <row r="1193">
      <c r="A1193" s="1">
        <v>166786.0</v>
      </c>
      <c r="B1193" s="1" t="s">
        <v>5436</v>
      </c>
      <c r="C1193" s="1" t="s">
        <v>5433</v>
      </c>
      <c r="D1193" s="1">
        <v>3.0</v>
      </c>
      <c r="E1193" s="1" t="s">
        <v>37</v>
      </c>
      <c r="F1193" s="1" t="s">
        <v>5213</v>
      </c>
      <c r="H1193" s="1" t="s">
        <v>5213</v>
      </c>
      <c r="I1193" s="1" t="s">
        <v>2477</v>
      </c>
      <c r="M1193" s="1" t="s">
        <v>2477</v>
      </c>
      <c r="N1193" s="1" t="s">
        <v>1906</v>
      </c>
      <c r="O1193" s="1" t="s">
        <v>1906</v>
      </c>
      <c r="P1193" s="1">
        <v>2016.0</v>
      </c>
      <c r="Q1193" s="1" t="s">
        <v>48</v>
      </c>
      <c r="AF1193" s="1" t="s">
        <v>2478</v>
      </c>
      <c r="AH1193" s="2" t="str">
        <f t="shared" si="1"/>
        <v>KAC200803860</v>
      </c>
      <c r="AI1193" s="1">
        <v>2017.0</v>
      </c>
    </row>
    <row r="1194">
      <c r="A1194" s="1">
        <v>270355.0</v>
      </c>
      <c r="B1194" s="1" t="s">
        <v>5437</v>
      </c>
      <c r="C1194" s="1" t="s">
        <v>5433</v>
      </c>
      <c r="D1194" s="1">
        <v>3.0</v>
      </c>
      <c r="E1194" s="1" t="s">
        <v>37</v>
      </c>
      <c r="F1194" s="1" t="s">
        <v>5215</v>
      </c>
      <c r="H1194" s="1" t="s">
        <v>5216</v>
      </c>
      <c r="I1194" s="1" t="s">
        <v>5217</v>
      </c>
      <c r="M1194" s="1" t="s">
        <v>5217</v>
      </c>
      <c r="N1194" s="1" t="s">
        <v>5218</v>
      </c>
      <c r="O1194" s="1" t="s">
        <v>5218</v>
      </c>
      <c r="P1194" s="1">
        <v>1976.0</v>
      </c>
      <c r="Q1194" s="1" t="s">
        <v>48</v>
      </c>
      <c r="AH1194" s="1" t="str">
        <f t="shared" si="1"/>
        <v/>
      </c>
      <c r="AI1194" s="1">
        <v>2017.0</v>
      </c>
    </row>
    <row r="1195">
      <c r="A1195" s="1">
        <v>272216.0</v>
      </c>
      <c r="B1195" s="1" t="s">
        <v>5438</v>
      </c>
      <c r="C1195" s="1" t="s">
        <v>5439</v>
      </c>
      <c r="D1195" s="1">
        <v>3.0</v>
      </c>
      <c r="E1195" s="1" t="s">
        <v>37</v>
      </c>
      <c r="F1195" s="1" t="s">
        <v>5440</v>
      </c>
      <c r="H1195" s="1" t="s">
        <v>5441</v>
      </c>
      <c r="I1195" s="1" t="s">
        <v>5442</v>
      </c>
      <c r="M1195" s="1" t="s">
        <v>5442</v>
      </c>
      <c r="N1195" s="1" t="s">
        <v>2050</v>
      </c>
      <c r="O1195" s="1" t="s">
        <v>2050</v>
      </c>
      <c r="P1195" s="1">
        <v>1982.0</v>
      </c>
      <c r="Q1195" s="1" t="s">
        <v>48</v>
      </c>
      <c r="AF1195" s="1" t="s">
        <v>1386</v>
      </c>
      <c r="AH1195" s="2" t="str">
        <f t="shared" si="1"/>
        <v>KAC199615498</v>
      </c>
      <c r="AI1195" s="1">
        <v>2017.0</v>
      </c>
    </row>
    <row r="1196">
      <c r="A1196" s="1">
        <v>144726.0</v>
      </c>
      <c r="B1196" s="1" t="s">
        <v>5443</v>
      </c>
      <c r="C1196" s="1" t="s">
        <v>5439</v>
      </c>
      <c r="D1196" s="1">
        <v>3.0</v>
      </c>
      <c r="E1196" s="1" t="s">
        <v>37</v>
      </c>
      <c r="F1196" s="1" t="s">
        <v>5444</v>
      </c>
      <c r="H1196" s="1" t="s">
        <v>5445</v>
      </c>
      <c r="I1196" s="1" t="s">
        <v>5446</v>
      </c>
      <c r="M1196" s="1" t="s">
        <v>5446</v>
      </c>
      <c r="N1196" s="1" t="s">
        <v>1671</v>
      </c>
      <c r="O1196" s="1" t="s">
        <v>1671</v>
      </c>
      <c r="P1196" s="1">
        <v>2006.0</v>
      </c>
      <c r="Q1196" s="1" t="s">
        <v>48</v>
      </c>
      <c r="AF1196" s="1" t="s">
        <v>5154</v>
      </c>
      <c r="AH1196" s="2" t="str">
        <f t="shared" si="1"/>
        <v>KAC199640461</v>
      </c>
      <c r="AI1196" s="1">
        <v>2017.0</v>
      </c>
    </row>
    <row r="1197">
      <c r="A1197" s="1">
        <v>144722.0</v>
      </c>
      <c r="B1197" s="1" t="s">
        <v>5447</v>
      </c>
      <c r="C1197" s="1" t="s">
        <v>5439</v>
      </c>
      <c r="D1197" s="1">
        <v>3.0</v>
      </c>
      <c r="E1197" s="1" t="s">
        <v>37</v>
      </c>
      <c r="F1197" s="1" t="s">
        <v>5448</v>
      </c>
      <c r="H1197" s="1" t="s">
        <v>5449</v>
      </c>
      <c r="I1197" s="1" t="s">
        <v>5450</v>
      </c>
      <c r="M1197" s="1" t="s">
        <v>5450</v>
      </c>
      <c r="N1197" s="1" t="s">
        <v>1671</v>
      </c>
      <c r="O1197" s="1" t="s">
        <v>1671</v>
      </c>
      <c r="P1197" s="1">
        <v>2011.0</v>
      </c>
      <c r="Q1197" s="1" t="s">
        <v>48</v>
      </c>
      <c r="AF1197" s="1" t="s">
        <v>5451</v>
      </c>
      <c r="AH1197" s="2" t="str">
        <f t="shared" si="1"/>
        <v>KAC200103393</v>
      </c>
      <c r="AI1197" s="1">
        <v>2017.0</v>
      </c>
    </row>
    <row r="1198">
      <c r="A1198" s="1">
        <v>178334.0</v>
      </c>
      <c r="B1198" s="1" t="s">
        <v>5452</v>
      </c>
      <c r="C1198" s="1" t="s">
        <v>5439</v>
      </c>
      <c r="D1198" s="1">
        <v>3.0</v>
      </c>
      <c r="E1198" s="1" t="s">
        <v>37</v>
      </c>
      <c r="F1198" s="1" t="s">
        <v>5453</v>
      </c>
      <c r="H1198" s="1" t="s">
        <v>5454</v>
      </c>
      <c r="I1198" s="1" t="s">
        <v>5455</v>
      </c>
      <c r="M1198" s="1" t="s">
        <v>5455</v>
      </c>
      <c r="N1198" s="1" t="s">
        <v>5456</v>
      </c>
      <c r="O1198" s="1" t="s">
        <v>4101</v>
      </c>
      <c r="P1198" s="1">
        <v>2007.0</v>
      </c>
      <c r="Q1198" s="1" t="s">
        <v>48</v>
      </c>
      <c r="AH1198" s="1" t="str">
        <f t="shared" si="1"/>
        <v/>
      </c>
      <c r="AI1198" s="1">
        <v>2017.0</v>
      </c>
    </row>
    <row r="1199">
      <c r="A1199" s="1">
        <v>217718.0</v>
      </c>
      <c r="B1199" s="1" t="s">
        <v>5457</v>
      </c>
      <c r="C1199" s="1" t="s">
        <v>5458</v>
      </c>
      <c r="D1199" s="1">
        <v>3.0</v>
      </c>
      <c r="E1199" s="1" t="s">
        <v>37</v>
      </c>
      <c r="F1199" s="1" t="s">
        <v>5459</v>
      </c>
      <c r="H1199" s="1" t="s">
        <v>5459</v>
      </c>
      <c r="I1199" s="1" t="s">
        <v>5460</v>
      </c>
      <c r="M1199" s="1" t="s">
        <v>5460</v>
      </c>
      <c r="N1199" s="1" t="s">
        <v>276</v>
      </c>
      <c r="O1199" s="1" t="s">
        <v>40</v>
      </c>
      <c r="P1199" s="1">
        <v>2007.0</v>
      </c>
      <c r="Q1199" s="1" t="s">
        <v>48</v>
      </c>
      <c r="AF1199" s="1" t="s">
        <v>5461</v>
      </c>
      <c r="AH1199" s="2" t="str">
        <f t="shared" si="1"/>
        <v>KAC199613755</v>
      </c>
      <c r="AI1199" s="1">
        <v>2017.0</v>
      </c>
    </row>
    <row r="1200">
      <c r="A1200" s="1">
        <v>111444.0</v>
      </c>
      <c r="B1200" s="1" t="s">
        <v>5462</v>
      </c>
      <c r="C1200" s="1" t="s">
        <v>5458</v>
      </c>
      <c r="D1200" s="1">
        <v>3.0</v>
      </c>
      <c r="E1200" s="1" t="s">
        <v>37</v>
      </c>
      <c r="F1200" s="1" t="s">
        <v>5463</v>
      </c>
      <c r="H1200" s="1" t="s">
        <v>5464</v>
      </c>
      <c r="I1200" s="1" t="s">
        <v>5465</v>
      </c>
      <c r="M1200" s="1" t="s">
        <v>5465</v>
      </c>
      <c r="N1200" s="1" t="s">
        <v>5466</v>
      </c>
      <c r="O1200" s="1" t="s">
        <v>5466</v>
      </c>
      <c r="P1200" s="1">
        <v>2014.0</v>
      </c>
      <c r="Q1200" s="1" t="s">
        <v>48</v>
      </c>
      <c r="AF1200" s="1" t="s">
        <v>5467</v>
      </c>
      <c r="AH1200" s="2" t="str">
        <f t="shared" si="1"/>
        <v>KAC199632286</v>
      </c>
      <c r="AI1200" s="1">
        <v>2017.0</v>
      </c>
    </row>
    <row r="1201">
      <c r="A1201" s="1">
        <v>134283.0</v>
      </c>
      <c r="B1201" s="1" t="s">
        <v>5468</v>
      </c>
      <c r="C1201" s="1" t="s">
        <v>5458</v>
      </c>
      <c r="D1201" s="1">
        <v>3.0</v>
      </c>
      <c r="E1201" s="1" t="s">
        <v>37</v>
      </c>
      <c r="F1201" s="1" t="s">
        <v>5469</v>
      </c>
      <c r="H1201" s="1" t="s">
        <v>5470</v>
      </c>
      <c r="I1201" s="1" t="s">
        <v>5471</v>
      </c>
      <c r="M1201" s="1" t="s">
        <v>5471</v>
      </c>
      <c r="N1201" s="1" t="s">
        <v>5472</v>
      </c>
      <c r="O1201" s="1" t="s">
        <v>5473</v>
      </c>
      <c r="P1201" s="1">
        <v>2017.0</v>
      </c>
      <c r="Q1201" s="1" t="s">
        <v>48</v>
      </c>
      <c r="AF1201" s="1" t="s">
        <v>5474</v>
      </c>
      <c r="AH1201" s="2" t="str">
        <f t="shared" si="1"/>
        <v>KAC201106424</v>
      </c>
      <c r="AI1201" s="1">
        <v>2017.0</v>
      </c>
    </row>
    <row r="1202">
      <c r="A1202" s="1">
        <v>186140.0</v>
      </c>
      <c r="B1202" s="1" t="s">
        <v>5475</v>
      </c>
      <c r="C1202" s="1" t="s">
        <v>5458</v>
      </c>
      <c r="D1202" s="1">
        <v>3.0</v>
      </c>
      <c r="E1202" s="1" t="s">
        <v>37</v>
      </c>
      <c r="F1202" s="1" t="s">
        <v>2058</v>
      </c>
      <c r="H1202" s="1" t="s">
        <v>2058</v>
      </c>
      <c r="I1202" s="1" t="s">
        <v>5476</v>
      </c>
      <c r="M1202" s="1" t="s">
        <v>5476</v>
      </c>
      <c r="N1202" s="1" t="s">
        <v>2061</v>
      </c>
      <c r="O1202" s="1" t="s">
        <v>2061</v>
      </c>
      <c r="P1202" s="1">
        <v>2005.0</v>
      </c>
      <c r="Q1202" s="1" t="s">
        <v>48</v>
      </c>
      <c r="AF1202" s="1" t="s">
        <v>2062</v>
      </c>
      <c r="AH1202" s="2" t="str">
        <f t="shared" si="1"/>
        <v>KAC201884550</v>
      </c>
      <c r="AI1202" s="1">
        <v>2017.0</v>
      </c>
    </row>
    <row r="1203">
      <c r="A1203" s="1">
        <v>216562.0</v>
      </c>
      <c r="B1203" s="1" t="s">
        <v>5477</v>
      </c>
      <c r="C1203" s="1" t="s">
        <v>5458</v>
      </c>
      <c r="D1203" s="1">
        <v>3.0</v>
      </c>
      <c r="E1203" s="1" t="s">
        <v>37</v>
      </c>
      <c r="F1203" s="1" t="s">
        <v>5478</v>
      </c>
      <c r="H1203" s="1" t="s">
        <v>5479</v>
      </c>
      <c r="I1203" s="1" t="s">
        <v>5480</v>
      </c>
      <c r="M1203" s="1" t="s">
        <v>5480</v>
      </c>
      <c r="N1203" s="1" t="s">
        <v>5481</v>
      </c>
      <c r="O1203" s="1" t="s">
        <v>5481</v>
      </c>
      <c r="P1203" s="1">
        <v>2016.0</v>
      </c>
      <c r="Q1203" s="1" t="s">
        <v>48</v>
      </c>
      <c r="AF1203" s="1" t="s">
        <v>5482</v>
      </c>
      <c r="AH1203" s="2" t="str">
        <f t="shared" si="1"/>
        <v>KAC202021055</v>
      </c>
      <c r="AI1203" s="1">
        <v>2017.0</v>
      </c>
    </row>
    <row r="1204">
      <c r="A1204" s="1">
        <v>277102.0</v>
      </c>
      <c r="B1204" s="1" t="s">
        <v>5483</v>
      </c>
      <c r="C1204" s="1" t="s">
        <v>5484</v>
      </c>
      <c r="D1204" s="1">
        <v>3.0</v>
      </c>
      <c r="E1204" s="1" t="s">
        <v>37</v>
      </c>
      <c r="F1204" s="1" t="s">
        <v>5485</v>
      </c>
      <c r="H1204" s="1" t="s">
        <v>5485</v>
      </c>
      <c r="I1204" s="1" t="s">
        <v>5486</v>
      </c>
      <c r="M1204" s="1" t="s">
        <v>5486</v>
      </c>
      <c r="N1204" s="1" t="s">
        <v>5487</v>
      </c>
      <c r="O1204" s="1" t="s">
        <v>5487</v>
      </c>
      <c r="P1204" s="1">
        <v>1980.0</v>
      </c>
      <c r="Q1204" s="1" t="s">
        <v>48</v>
      </c>
      <c r="AF1204" s="1" t="s">
        <v>5488</v>
      </c>
      <c r="AH1204" s="2" t="str">
        <f t="shared" si="1"/>
        <v>KAC201230047</v>
      </c>
      <c r="AI1204" s="1">
        <v>2017.0</v>
      </c>
    </row>
    <row r="1205">
      <c r="A1205" s="1">
        <v>271177.0</v>
      </c>
      <c r="B1205" s="1" t="s">
        <v>5489</v>
      </c>
      <c r="C1205" s="1" t="s">
        <v>5484</v>
      </c>
      <c r="D1205" s="1">
        <v>3.0</v>
      </c>
      <c r="E1205" s="1" t="s">
        <v>37</v>
      </c>
      <c r="F1205" s="1" t="s">
        <v>5490</v>
      </c>
      <c r="H1205" s="1" t="s">
        <v>5490</v>
      </c>
      <c r="I1205" s="1" t="s">
        <v>5491</v>
      </c>
      <c r="M1205" s="1" t="s">
        <v>5491</v>
      </c>
      <c r="N1205" s="1" t="s">
        <v>5492</v>
      </c>
      <c r="O1205" s="1" t="s">
        <v>5492</v>
      </c>
      <c r="P1205" s="1">
        <v>1995.0</v>
      </c>
      <c r="Q1205" s="1" t="s">
        <v>48</v>
      </c>
      <c r="AF1205" s="1" t="s">
        <v>3496</v>
      </c>
      <c r="AH1205" s="2" t="str">
        <f t="shared" si="1"/>
        <v>KAC201304745</v>
      </c>
      <c r="AI1205" s="1">
        <v>2017.0</v>
      </c>
    </row>
    <row r="1206">
      <c r="A1206" s="1">
        <v>276492.0</v>
      </c>
      <c r="B1206" s="1" t="s">
        <v>5493</v>
      </c>
      <c r="C1206" s="1" t="s">
        <v>5484</v>
      </c>
      <c r="D1206" s="1">
        <v>3.0</v>
      </c>
      <c r="E1206" s="1" t="s">
        <v>37</v>
      </c>
      <c r="F1206" s="1" t="s">
        <v>5494</v>
      </c>
      <c r="H1206" s="1" t="s">
        <v>5494</v>
      </c>
      <c r="I1206" s="1" t="s">
        <v>5495</v>
      </c>
      <c r="M1206" s="1" t="s">
        <v>5495</v>
      </c>
      <c r="N1206" s="1" t="s">
        <v>5496</v>
      </c>
      <c r="O1206" s="1" t="s">
        <v>5496</v>
      </c>
      <c r="P1206" s="1">
        <v>1982.0</v>
      </c>
      <c r="Q1206" s="1" t="s">
        <v>5497</v>
      </c>
      <c r="AF1206" s="1" t="s">
        <v>5498</v>
      </c>
      <c r="AH1206" s="2" t="str">
        <f t="shared" si="1"/>
        <v>KAC2018P0187</v>
      </c>
      <c r="AI1206" s="1">
        <v>2017.0</v>
      </c>
    </row>
    <row r="1207">
      <c r="A1207" s="1">
        <v>277091.0</v>
      </c>
      <c r="B1207" s="1" t="s">
        <v>5499</v>
      </c>
      <c r="C1207" s="1" t="s">
        <v>5484</v>
      </c>
      <c r="D1207" s="1">
        <v>3.0</v>
      </c>
      <c r="E1207" s="1" t="s">
        <v>37</v>
      </c>
      <c r="F1207" s="1" t="s">
        <v>5500</v>
      </c>
      <c r="H1207" s="1" t="s">
        <v>5501</v>
      </c>
      <c r="I1207" s="1" t="s">
        <v>5502</v>
      </c>
      <c r="M1207" s="1" t="s">
        <v>5503</v>
      </c>
      <c r="N1207" s="1" t="s">
        <v>5504</v>
      </c>
      <c r="O1207" s="1" t="s">
        <v>5504</v>
      </c>
      <c r="P1207" s="1">
        <v>1997.0</v>
      </c>
      <c r="Q1207" s="1" t="s">
        <v>48</v>
      </c>
      <c r="AF1207" s="1" t="s">
        <v>3506</v>
      </c>
      <c r="AH1207" s="2" t="str">
        <f t="shared" si="1"/>
        <v>KAC202105781</v>
      </c>
      <c r="AI1207" s="1">
        <v>2017.0</v>
      </c>
    </row>
    <row r="1208">
      <c r="A1208" s="1">
        <v>182987.0</v>
      </c>
      <c r="B1208" s="1" t="s">
        <v>5505</v>
      </c>
      <c r="C1208" s="1" t="s">
        <v>5484</v>
      </c>
      <c r="D1208" s="1">
        <v>3.0</v>
      </c>
      <c r="E1208" s="1" t="s">
        <v>37</v>
      </c>
      <c r="F1208" s="1" t="s">
        <v>5506</v>
      </c>
      <c r="H1208" s="1" t="s">
        <v>5507</v>
      </c>
      <c r="I1208" s="1" t="s">
        <v>5508</v>
      </c>
      <c r="M1208" s="1" t="s">
        <v>5508</v>
      </c>
      <c r="N1208" s="1" t="s">
        <v>5509</v>
      </c>
      <c r="O1208" s="1" t="s">
        <v>2073</v>
      </c>
      <c r="P1208" s="1">
        <v>1992.0</v>
      </c>
      <c r="Q1208" s="1" t="s">
        <v>48</v>
      </c>
      <c r="AH1208" s="1" t="str">
        <f t="shared" si="1"/>
        <v/>
      </c>
      <c r="AI1208" s="1">
        <v>2017.0</v>
      </c>
    </row>
    <row r="1209">
      <c r="A1209" s="1">
        <v>96103.0</v>
      </c>
      <c r="B1209" s="1" t="s">
        <v>5510</v>
      </c>
      <c r="C1209" s="1" t="s">
        <v>5511</v>
      </c>
      <c r="D1209" s="1">
        <v>3.0</v>
      </c>
      <c r="E1209" s="1" t="s">
        <v>37</v>
      </c>
      <c r="F1209" s="1" t="s">
        <v>5512</v>
      </c>
      <c r="H1209" s="1" t="s">
        <v>5512</v>
      </c>
      <c r="I1209" s="1" t="s">
        <v>5513</v>
      </c>
      <c r="M1209" s="1" t="s">
        <v>5513</v>
      </c>
      <c r="N1209" s="1" t="s">
        <v>4449</v>
      </c>
      <c r="O1209" s="1" t="s">
        <v>4449</v>
      </c>
      <c r="P1209" s="1">
        <v>2011.0</v>
      </c>
      <c r="Q1209" s="1" t="s">
        <v>48</v>
      </c>
      <c r="AF1209" s="1" t="s">
        <v>5514</v>
      </c>
      <c r="AH1209" s="2" t="str">
        <f t="shared" si="1"/>
        <v>KAC2018N5187</v>
      </c>
      <c r="AI1209" s="1">
        <v>2017.0</v>
      </c>
    </row>
    <row r="1210">
      <c r="A1210" s="1">
        <v>216376.0</v>
      </c>
      <c r="B1210" s="1" t="s">
        <v>5515</v>
      </c>
      <c r="C1210" s="1" t="s">
        <v>5516</v>
      </c>
      <c r="D1210" s="1">
        <v>3.0</v>
      </c>
      <c r="E1210" s="1" t="s">
        <v>37</v>
      </c>
      <c r="F1210" s="1" t="s">
        <v>5517</v>
      </c>
      <c r="H1210" s="1" t="s">
        <v>5517</v>
      </c>
      <c r="I1210" s="1" t="s">
        <v>5518</v>
      </c>
      <c r="M1210" s="1" t="s">
        <v>5518</v>
      </c>
      <c r="N1210" s="1" t="s">
        <v>5519</v>
      </c>
      <c r="O1210" s="1" t="s">
        <v>5519</v>
      </c>
      <c r="P1210" s="1">
        <v>1999.0</v>
      </c>
      <c r="Q1210" s="1" t="s">
        <v>5520</v>
      </c>
      <c r="AF1210" s="1" t="s">
        <v>5521</v>
      </c>
      <c r="AH1210" s="2" t="str">
        <f t="shared" si="1"/>
        <v>KAC201884736</v>
      </c>
      <c r="AI1210" s="1">
        <v>2017.0</v>
      </c>
    </row>
    <row r="1211">
      <c r="A1211" s="1">
        <v>185531.0</v>
      </c>
      <c r="B1211" s="1" t="s">
        <v>5522</v>
      </c>
      <c r="C1211" s="1" t="s">
        <v>5523</v>
      </c>
      <c r="D1211" s="1">
        <v>3.0</v>
      </c>
      <c r="E1211" s="1" t="s">
        <v>37</v>
      </c>
      <c r="F1211" s="1" t="s">
        <v>5524</v>
      </c>
      <c r="H1211" s="1" t="s">
        <v>5525</v>
      </c>
      <c r="I1211" s="1" t="s">
        <v>5526</v>
      </c>
      <c r="M1211" s="1" t="s">
        <v>5526</v>
      </c>
      <c r="N1211" s="1" t="s">
        <v>2190</v>
      </c>
      <c r="O1211" s="1" t="s">
        <v>2190</v>
      </c>
      <c r="P1211" s="1">
        <v>2012.0</v>
      </c>
      <c r="Q1211" s="1" t="s">
        <v>48</v>
      </c>
      <c r="AF1211" s="1" t="s">
        <v>5527</v>
      </c>
      <c r="AH1211" s="2" t="str">
        <f t="shared" si="1"/>
        <v>KAC201231937</v>
      </c>
      <c r="AI1211" s="1">
        <v>2017.0</v>
      </c>
    </row>
    <row r="1212">
      <c r="A1212" s="1">
        <v>274944.0</v>
      </c>
      <c r="B1212" s="1" t="s">
        <v>5528</v>
      </c>
      <c r="C1212" s="1" t="s">
        <v>5529</v>
      </c>
      <c r="D1212" s="1">
        <v>3.0</v>
      </c>
      <c r="E1212" s="1" t="s">
        <v>37</v>
      </c>
      <c r="F1212" s="1" t="s">
        <v>5530</v>
      </c>
      <c r="H1212" s="1" t="s">
        <v>5530</v>
      </c>
      <c r="I1212" s="1" t="s">
        <v>5531</v>
      </c>
      <c r="M1212" s="1" t="s">
        <v>5531</v>
      </c>
      <c r="N1212" s="1" t="s">
        <v>5532</v>
      </c>
      <c r="O1212" s="1" t="s">
        <v>5532</v>
      </c>
      <c r="P1212" s="1">
        <v>1981.0</v>
      </c>
      <c r="Q1212" s="1" t="s">
        <v>48</v>
      </c>
      <c r="AF1212" s="1" t="s">
        <v>5533</v>
      </c>
      <c r="AH1212" s="2" t="str">
        <f t="shared" si="1"/>
        <v>KAC199602694</v>
      </c>
      <c r="AI1212" s="1">
        <v>2017.0</v>
      </c>
    </row>
    <row r="1213">
      <c r="A1213" s="1">
        <v>126189.0</v>
      </c>
      <c r="B1213" s="1" t="s">
        <v>5534</v>
      </c>
      <c r="C1213" s="1" t="s">
        <v>5529</v>
      </c>
      <c r="D1213" s="1">
        <v>3.0</v>
      </c>
      <c r="E1213" s="1" t="s">
        <v>37</v>
      </c>
      <c r="F1213" s="1" t="s">
        <v>967</v>
      </c>
      <c r="H1213" s="1" t="s">
        <v>967</v>
      </c>
      <c r="I1213" s="1" t="s">
        <v>4075</v>
      </c>
      <c r="M1213" s="1" t="s">
        <v>4075</v>
      </c>
      <c r="N1213" s="1" t="s">
        <v>111</v>
      </c>
      <c r="O1213" s="1" t="s">
        <v>111</v>
      </c>
      <c r="P1213" s="1">
        <v>1999.0</v>
      </c>
      <c r="Q1213" s="1" t="s">
        <v>48</v>
      </c>
      <c r="AF1213" s="1" t="s">
        <v>969</v>
      </c>
      <c r="AH1213" s="2" t="str">
        <f t="shared" si="1"/>
        <v>KAC199602995</v>
      </c>
      <c r="AI1213" s="1">
        <v>2017.0</v>
      </c>
    </row>
    <row r="1214">
      <c r="A1214" s="1">
        <v>123780.0</v>
      </c>
      <c r="B1214" s="1" t="s">
        <v>5535</v>
      </c>
      <c r="C1214" s="1" t="s">
        <v>5529</v>
      </c>
      <c r="D1214" s="1">
        <v>3.0</v>
      </c>
      <c r="E1214" s="1" t="s">
        <v>37</v>
      </c>
      <c r="F1214" s="1" t="s">
        <v>4768</v>
      </c>
      <c r="H1214" s="1" t="s">
        <v>336</v>
      </c>
      <c r="I1214" s="1" t="s">
        <v>1760</v>
      </c>
      <c r="M1214" s="1" t="s">
        <v>1760</v>
      </c>
      <c r="N1214" s="1" t="s">
        <v>339</v>
      </c>
      <c r="O1214" s="1" t="s">
        <v>339</v>
      </c>
      <c r="P1214" s="1">
        <v>2005.0</v>
      </c>
      <c r="Q1214" s="1" t="s">
        <v>48</v>
      </c>
      <c r="AF1214" s="1" t="s">
        <v>340</v>
      </c>
      <c r="AH1214" s="2" t="str">
        <f t="shared" si="1"/>
        <v>KAC201418412</v>
      </c>
      <c r="AI1214" s="1">
        <v>2017.0</v>
      </c>
    </row>
    <row r="1215">
      <c r="A1215" s="1">
        <v>81558.0</v>
      </c>
      <c r="B1215" s="1" t="s">
        <v>5536</v>
      </c>
      <c r="C1215" s="1" t="s">
        <v>5529</v>
      </c>
      <c r="D1215" s="1">
        <v>3.0</v>
      </c>
      <c r="E1215" s="1" t="s">
        <v>37</v>
      </c>
      <c r="F1215" s="1" t="s">
        <v>2120</v>
      </c>
      <c r="H1215" s="1" t="s">
        <v>2120</v>
      </c>
      <c r="I1215" s="1" t="s">
        <v>5537</v>
      </c>
      <c r="M1215" s="1" t="s">
        <v>5537</v>
      </c>
      <c r="N1215" s="1" t="s">
        <v>639</v>
      </c>
      <c r="O1215" s="1" t="s">
        <v>639</v>
      </c>
      <c r="P1215" s="1">
        <v>1996.0</v>
      </c>
      <c r="Q1215" s="1" t="s">
        <v>48</v>
      </c>
      <c r="AF1215" s="1" t="s">
        <v>2123</v>
      </c>
      <c r="AH1215" s="2" t="str">
        <f t="shared" si="1"/>
        <v>KAC201914822</v>
      </c>
      <c r="AI1215" s="1">
        <v>2017.0</v>
      </c>
    </row>
    <row r="1216">
      <c r="A1216" s="1">
        <v>277591.0</v>
      </c>
      <c r="B1216" s="1" t="s">
        <v>5538</v>
      </c>
      <c r="C1216" s="1" t="s">
        <v>5539</v>
      </c>
      <c r="D1216" s="1">
        <v>3.0</v>
      </c>
      <c r="E1216" s="1" t="s">
        <v>37</v>
      </c>
      <c r="F1216" s="1" t="s">
        <v>5540</v>
      </c>
      <c r="H1216" s="1" t="s">
        <v>5540</v>
      </c>
      <c r="I1216" s="1" t="s">
        <v>5541</v>
      </c>
      <c r="M1216" s="1" t="s">
        <v>5541</v>
      </c>
      <c r="N1216" s="1" t="s">
        <v>5542</v>
      </c>
      <c r="O1216" s="1" t="s">
        <v>5542</v>
      </c>
      <c r="P1216" s="1">
        <v>1976.0</v>
      </c>
      <c r="Q1216" s="1" t="s">
        <v>48</v>
      </c>
      <c r="AF1216" s="1" t="s">
        <v>5543</v>
      </c>
      <c r="AH1216" s="2" t="str">
        <f t="shared" si="1"/>
        <v>KAC2018O6394</v>
      </c>
      <c r="AI1216" s="1">
        <v>2017.0</v>
      </c>
    </row>
    <row r="1217">
      <c r="A1217" s="1">
        <v>92209.0</v>
      </c>
      <c r="B1217" s="1" t="s">
        <v>5544</v>
      </c>
      <c r="C1217" s="1" t="s">
        <v>5545</v>
      </c>
      <c r="D1217" s="1">
        <v>3.0</v>
      </c>
      <c r="E1217" s="1" t="s">
        <v>37</v>
      </c>
      <c r="F1217" s="1" t="s">
        <v>5546</v>
      </c>
      <c r="H1217" s="1" t="s">
        <v>5546</v>
      </c>
      <c r="I1217" s="1" t="s">
        <v>5547</v>
      </c>
      <c r="M1217" s="1" t="s">
        <v>5547</v>
      </c>
      <c r="N1217" s="1" t="s">
        <v>1912</v>
      </c>
      <c r="O1217" s="1" t="s">
        <v>1837</v>
      </c>
      <c r="P1217" s="1">
        <v>2014.0</v>
      </c>
      <c r="Q1217" s="1" t="s">
        <v>48</v>
      </c>
      <c r="AF1217" s="1" t="s">
        <v>354</v>
      </c>
      <c r="AH1217" s="2" t="str">
        <f t="shared" si="1"/>
        <v>KAC199600199</v>
      </c>
      <c r="AI1217" s="1">
        <v>2017.0</v>
      </c>
    </row>
    <row r="1218">
      <c r="A1218" s="1">
        <v>113826.0</v>
      </c>
      <c r="B1218" s="1" t="s">
        <v>5548</v>
      </c>
      <c r="C1218" s="1" t="s">
        <v>5545</v>
      </c>
      <c r="D1218" s="1">
        <v>3.0</v>
      </c>
      <c r="E1218" s="1" t="s">
        <v>37</v>
      </c>
      <c r="F1218" s="1" t="s">
        <v>5549</v>
      </c>
      <c r="H1218" s="1" t="s">
        <v>5549</v>
      </c>
      <c r="I1218" s="1" t="s">
        <v>5550</v>
      </c>
      <c r="M1218" s="1" t="s">
        <v>5550</v>
      </c>
      <c r="N1218" s="1" t="s">
        <v>2190</v>
      </c>
      <c r="O1218" s="1" t="s">
        <v>2190</v>
      </c>
      <c r="P1218" s="1">
        <v>2015.0</v>
      </c>
      <c r="Q1218" s="1" t="s">
        <v>48</v>
      </c>
      <c r="AF1218" s="1" t="s">
        <v>5551</v>
      </c>
      <c r="AH1218" s="2" t="str">
        <f t="shared" si="1"/>
        <v>KAC199607657</v>
      </c>
      <c r="AI1218" s="1">
        <v>2017.0</v>
      </c>
    </row>
    <row r="1219">
      <c r="A1219" s="1">
        <v>155761.0</v>
      </c>
      <c r="B1219" s="1" t="s">
        <v>5552</v>
      </c>
      <c r="C1219" s="1" t="s">
        <v>5545</v>
      </c>
      <c r="D1219" s="1">
        <v>3.0</v>
      </c>
      <c r="E1219" s="1" t="s">
        <v>37</v>
      </c>
      <c r="F1219" s="1" t="s">
        <v>5553</v>
      </c>
      <c r="H1219" s="1" t="s">
        <v>5553</v>
      </c>
      <c r="I1219" s="1" t="s">
        <v>5554</v>
      </c>
      <c r="M1219" s="1" t="s">
        <v>5554</v>
      </c>
      <c r="N1219" s="1" t="s">
        <v>2593</v>
      </c>
      <c r="O1219" s="1" t="s">
        <v>2594</v>
      </c>
      <c r="P1219" s="1">
        <v>2008.0</v>
      </c>
      <c r="Q1219" s="1" t="s">
        <v>48</v>
      </c>
      <c r="AF1219" s="1" t="s">
        <v>5555</v>
      </c>
      <c r="AH1219" s="2" t="str">
        <f t="shared" si="1"/>
        <v>KAC200805565</v>
      </c>
      <c r="AI1219" s="1">
        <v>2017.0</v>
      </c>
    </row>
    <row r="1220">
      <c r="A1220" s="1">
        <v>22998.0</v>
      </c>
      <c r="B1220" s="1" t="s">
        <v>5556</v>
      </c>
      <c r="C1220" s="1" t="s">
        <v>5545</v>
      </c>
      <c r="D1220" s="1">
        <v>3.0</v>
      </c>
      <c r="E1220" s="1" t="s">
        <v>37</v>
      </c>
      <c r="F1220" s="1" t="s">
        <v>5557</v>
      </c>
      <c r="H1220" s="1" t="s">
        <v>5558</v>
      </c>
      <c r="I1220" s="1" t="s">
        <v>5559</v>
      </c>
      <c r="M1220" s="1" t="s">
        <v>5559</v>
      </c>
      <c r="N1220" s="1" t="s">
        <v>365</v>
      </c>
      <c r="O1220" s="1" t="s">
        <v>365</v>
      </c>
      <c r="P1220" s="1">
        <v>1998.0</v>
      </c>
      <c r="Q1220" s="1" t="s">
        <v>48</v>
      </c>
      <c r="AH1220" s="1" t="str">
        <f t="shared" si="1"/>
        <v/>
      </c>
      <c r="AI1220" s="1">
        <v>2017.0</v>
      </c>
    </row>
    <row r="1221">
      <c r="A1221" s="1">
        <v>37817.0</v>
      </c>
      <c r="B1221" s="1" t="s">
        <v>5560</v>
      </c>
      <c r="C1221" s="1" t="s">
        <v>5561</v>
      </c>
      <c r="D1221" s="1">
        <v>3.0</v>
      </c>
      <c r="E1221" s="1" t="s">
        <v>37</v>
      </c>
      <c r="F1221" s="1" t="s">
        <v>5562</v>
      </c>
      <c r="H1221" s="1" t="s">
        <v>5562</v>
      </c>
      <c r="I1221" s="1" t="s">
        <v>5563</v>
      </c>
      <c r="M1221" s="1" t="s">
        <v>5563</v>
      </c>
      <c r="N1221" s="1" t="s">
        <v>1934</v>
      </c>
      <c r="O1221" s="1" t="s">
        <v>1934</v>
      </c>
      <c r="P1221" s="1">
        <v>2009.0</v>
      </c>
      <c r="Q1221" s="1" t="s">
        <v>48</v>
      </c>
      <c r="AF1221" s="1" t="s">
        <v>5564</v>
      </c>
      <c r="AH1221" s="2" t="str">
        <f t="shared" si="1"/>
        <v>KAC199613919</v>
      </c>
      <c r="AI1221" s="1">
        <v>2017.0</v>
      </c>
    </row>
    <row r="1222">
      <c r="A1222" s="1">
        <v>104119.0</v>
      </c>
      <c r="B1222" s="1" t="s">
        <v>5565</v>
      </c>
      <c r="C1222" s="1" t="s">
        <v>5561</v>
      </c>
      <c r="D1222" s="1">
        <v>3.0</v>
      </c>
      <c r="E1222" s="1" t="s">
        <v>37</v>
      </c>
      <c r="F1222" s="1" t="s">
        <v>5566</v>
      </c>
      <c r="H1222" s="1" t="s">
        <v>5566</v>
      </c>
      <c r="I1222" s="1" t="s">
        <v>5567</v>
      </c>
      <c r="M1222" s="1" t="s">
        <v>5567</v>
      </c>
      <c r="N1222" s="1" t="s">
        <v>294</v>
      </c>
      <c r="O1222" s="1" t="s">
        <v>294</v>
      </c>
      <c r="P1222" s="1">
        <v>2003.0</v>
      </c>
      <c r="Q1222" s="1" t="s">
        <v>48</v>
      </c>
      <c r="AF1222" s="1" t="s">
        <v>5568</v>
      </c>
      <c r="AH1222" s="2" t="str">
        <f t="shared" si="1"/>
        <v>KAC201867438</v>
      </c>
      <c r="AI1222" s="1">
        <v>2017.0</v>
      </c>
    </row>
    <row r="1223">
      <c r="A1223" s="1">
        <v>223192.0</v>
      </c>
      <c r="B1223" s="1" t="s">
        <v>5569</v>
      </c>
      <c r="C1223" s="1" t="s">
        <v>5561</v>
      </c>
      <c r="D1223" s="1">
        <v>3.0</v>
      </c>
      <c r="E1223" s="1" t="s">
        <v>37</v>
      </c>
      <c r="F1223" s="1" t="s">
        <v>5570</v>
      </c>
      <c r="H1223" s="1" t="s">
        <v>5570</v>
      </c>
      <c r="I1223" s="1" t="s">
        <v>5571</v>
      </c>
      <c r="M1223" s="1" t="s">
        <v>5571</v>
      </c>
      <c r="N1223" s="1" t="s">
        <v>2531</v>
      </c>
      <c r="O1223" s="1" t="s">
        <v>2531</v>
      </c>
      <c r="P1223" s="1">
        <v>1993.0</v>
      </c>
      <c r="Q1223" s="1" t="s">
        <v>48</v>
      </c>
      <c r="AH1223" s="1" t="str">
        <f t="shared" si="1"/>
        <v/>
      </c>
      <c r="AI1223" s="1">
        <v>2017.0</v>
      </c>
    </row>
    <row r="1224">
      <c r="A1224" s="1">
        <v>34779.0</v>
      </c>
      <c r="B1224" s="1" t="s">
        <v>5572</v>
      </c>
      <c r="C1224" s="1" t="s">
        <v>5573</v>
      </c>
      <c r="D1224" s="1">
        <v>3.0</v>
      </c>
      <c r="E1224" s="1" t="s">
        <v>37</v>
      </c>
      <c r="F1224" s="1" t="s">
        <v>5574</v>
      </c>
      <c r="H1224" s="1" t="s">
        <v>5574</v>
      </c>
      <c r="I1224" s="1" t="s">
        <v>5575</v>
      </c>
      <c r="M1224" s="1" t="s">
        <v>5576</v>
      </c>
      <c r="N1224" s="1" t="s">
        <v>105</v>
      </c>
      <c r="O1224" s="1" t="s">
        <v>105</v>
      </c>
      <c r="P1224" s="1">
        <v>1995.0</v>
      </c>
      <c r="Q1224" s="1" t="s">
        <v>48</v>
      </c>
      <c r="AF1224" s="1" t="s">
        <v>5577</v>
      </c>
      <c r="AH1224" s="2" t="str">
        <f t="shared" si="1"/>
        <v>KAC199620679</v>
      </c>
      <c r="AI1224" s="1">
        <v>2017.0</v>
      </c>
    </row>
    <row r="1225">
      <c r="A1225" s="1">
        <v>218072.0</v>
      </c>
      <c r="B1225" s="1" t="s">
        <v>5578</v>
      </c>
      <c r="C1225" s="1" t="s">
        <v>5573</v>
      </c>
      <c r="D1225" s="1">
        <v>3.0</v>
      </c>
      <c r="E1225" s="1" t="s">
        <v>37</v>
      </c>
      <c r="F1225" s="1" t="s">
        <v>5579</v>
      </c>
      <c r="H1225" s="1" t="s">
        <v>5579</v>
      </c>
      <c r="I1225" s="1" t="s">
        <v>5580</v>
      </c>
      <c r="M1225" s="1" t="s">
        <v>5580</v>
      </c>
      <c r="N1225" s="1" t="s">
        <v>5581</v>
      </c>
      <c r="O1225" s="1" t="s">
        <v>5581</v>
      </c>
      <c r="P1225" s="1">
        <v>2008.0</v>
      </c>
      <c r="Q1225" s="1" t="s">
        <v>48</v>
      </c>
      <c r="AF1225" s="1" t="s">
        <v>5582</v>
      </c>
      <c r="AH1225" s="2" t="str">
        <f t="shared" si="1"/>
        <v>KAC200803005</v>
      </c>
      <c r="AI1225" s="1">
        <v>2017.0</v>
      </c>
    </row>
    <row r="1226">
      <c r="A1226" s="1">
        <v>267901.0</v>
      </c>
      <c r="B1226" s="1" t="s">
        <v>5583</v>
      </c>
      <c r="C1226" s="1" t="s">
        <v>5584</v>
      </c>
      <c r="D1226" s="1">
        <v>3.0</v>
      </c>
      <c r="E1226" s="1" t="s">
        <v>37</v>
      </c>
      <c r="F1226" s="1" t="s">
        <v>5585</v>
      </c>
      <c r="H1226" s="1" t="s">
        <v>5585</v>
      </c>
      <c r="I1226" s="1" t="s">
        <v>5062</v>
      </c>
      <c r="M1226" s="1" t="s">
        <v>5062</v>
      </c>
      <c r="N1226" s="1" t="s">
        <v>162</v>
      </c>
      <c r="O1226" s="1" t="s">
        <v>162</v>
      </c>
      <c r="P1226" s="1">
        <v>1992.0</v>
      </c>
      <c r="Q1226" s="1" t="s">
        <v>48</v>
      </c>
      <c r="AF1226" s="1" t="s">
        <v>1031</v>
      </c>
      <c r="AH1226" s="2" t="str">
        <f t="shared" si="1"/>
        <v>KAC199604081</v>
      </c>
      <c r="AI1226" s="1">
        <v>2017.0</v>
      </c>
    </row>
    <row r="1227">
      <c r="A1227" s="1">
        <v>217853.0</v>
      </c>
      <c r="B1227" s="1" t="s">
        <v>5586</v>
      </c>
      <c r="C1227" s="1" t="s">
        <v>5584</v>
      </c>
      <c r="D1227" s="1">
        <v>3.0</v>
      </c>
      <c r="E1227" s="1" t="s">
        <v>37</v>
      </c>
      <c r="F1227" s="1" t="s">
        <v>5587</v>
      </c>
      <c r="H1227" s="1" t="s">
        <v>3096</v>
      </c>
      <c r="I1227" s="1" t="s">
        <v>5588</v>
      </c>
      <c r="M1227" s="1" t="s">
        <v>5588</v>
      </c>
      <c r="N1227" s="1" t="s">
        <v>1507</v>
      </c>
      <c r="O1227" s="1" t="s">
        <v>1507</v>
      </c>
      <c r="P1227" s="1">
        <v>1991.0</v>
      </c>
      <c r="Q1227" s="1" t="s">
        <v>48</v>
      </c>
      <c r="AF1227" s="1" t="s">
        <v>83</v>
      </c>
      <c r="AH1227" s="2" t="str">
        <f t="shared" si="1"/>
        <v>KAC199617910</v>
      </c>
      <c r="AI1227" s="1">
        <v>2017.0</v>
      </c>
    </row>
    <row r="1228">
      <c r="A1228" s="1">
        <v>153007.0</v>
      </c>
      <c r="B1228" s="1" t="s">
        <v>5589</v>
      </c>
      <c r="C1228" s="1" t="s">
        <v>5584</v>
      </c>
      <c r="D1228" s="1">
        <v>3.0</v>
      </c>
      <c r="E1228" s="1" t="s">
        <v>37</v>
      </c>
      <c r="F1228" s="1" t="s">
        <v>5590</v>
      </c>
      <c r="H1228" s="1" t="s">
        <v>5591</v>
      </c>
      <c r="I1228" s="1" t="s">
        <v>5592</v>
      </c>
      <c r="M1228" s="1" t="s">
        <v>5592</v>
      </c>
      <c r="N1228" s="1" t="s">
        <v>204</v>
      </c>
      <c r="O1228" s="1" t="s">
        <v>205</v>
      </c>
      <c r="P1228" s="1">
        <v>2000.0</v>
      </c>
      <c r="Q1228" s="1" t="s">
        <v>48</v>
      </c>
      <c r="AF1228" s="1" t="s">
        <v>5593</v>
      </c>
      <c r="AH1228" s="2" t="str">
        <f t="shared" si="1"/>
        <v>KAC199627416</v>
      </c>
      <c r="AI1228" s="1">
        <v>2017.0</v>
      </c>
    </row>
    <row r="1229">
      <c r="A1229" s="1">
        <v>148497.0</v>
      </c>
      <c r="B1229" s="1" t="s">
        <v>5594</v>
      </c>
      <c r="C1229" s="1" t="s">
        <v>5584</v>
      </c>
      <c r="D1229" s="1">
        <v>3.0</v>
      </c>
      <c r="E1229" s="1" t="s">
        <v>37</v>
      </c>
      <c r="F1229" s="1" t="s">
        <v>5595</v>
      </c>
      <c r="H1229" s="1" t="s">
        <v>5595</v>
      </c>
      <c r="I1229" s="1" t="s">
        <v>5596</v>
      </c>
      <c r="M1229" s="1" t="s">
        <v>5596</v>
      </c>
      <c r="N1229" s="1" t="s">
        <v>464</v>
      </c>
      <c r="O1229" s="1" t="s">
        <v>464</v>
      </c>
      <c r="P1229" s="1">
        <v>2008.0</v>
      </c>
      <c r="Q1229" s="1" t="s">
        <v>48</v>
      </c>
      <c r="AF1229" s="1" t="s">
        <v>5597</v>
      </c>
      <c r="AH1229" s="2" t="str">
        <f t="shared" si="1"/>
        <v>KAC200805192
</v>
      </c>
      <c r="AI1229" s="1">
        <v>2017.0</v>
      </c>
    </row>
    <row r="1230">
      <c r="A1230" s="1">
        <v>57721.0</v>
      </c>
      <c r="B1230" s="1" t="s">
        <v>5598</v>
      </c>
      <c r="C1230" s="1" t="s">
        <v>5584</v>
      </c>
      <c r="D1230" s="1">
        <v>3.0</v>
      </c>
      <c r="E1230" s="1" t="s">
        <v>37</v>
      </c>
      <c r="F1230" s="1" t="s">
        <v>5599</v>
      </c>
      <c r="H1230" s="1" t="s">
        <v>5599</v>
      </c>
      <c r="I1230" s="1" t="s">
        <v>5600</v>
      </c>
      <c r="M1230" s="1" t="s">
        <v>5600</v>
      </c>
      <c r="N1230" s="1" t="s">
        <v>453</v>
      </c>
      <c r="O1230" s="1" t="s">
        <v>453</v>
      </c>
      <c r="P1230" s="1">
        <v>2001.0</v>
      </c>
      <c r="Q1230" s="1" t="s">
        <v>48</v>
      </c>
      <c r="AF1230" s="1" t="s">
        <v>478</v>
      </c>
      <c r="AH1230" s="2" t="str">
        <f t="shared" si="1"/>
        <v>KAC201809531</v>
      </c>
      <c r="AI1230" s="1">
        <v>2017.0</v>
      </c>
    </row>
    <row r="1231">
      <c r="A1231" s="1">
        <v>187301.0</v>
      </c>
      <c r="B1231" s="1" t="s">
        <v>5601</v>
      </c>
      <c r="C1231" s="1" t="s">
        <v>5584</v>
      </c>
      <c r="D1231" s="1">
        <v>3.0</v>
      </c>
      <c r="E1231" s="1" t="s">
        <v>37</v>
      </c>
      <c r="F1231" s="1" t="s">
        <v>5602</v>
      </c>
      <c r="H1231" s="1" t="s">
        <v>5602</v>
      </c>
      <c r="I1231" s="1" t="s">
        <v>5603</v>
      </c>
      <c r="M1231" s="1" t="s">
        <v>5603</v>
      </c>
      <c r="N1231" s="1" t="s">
        <v>1507</v>
      </c>
      <c r="O1231" s="1" t="s">
        <v>1507</v>
      </c>
      <c r="P1231" s="1">
        <v>1997.0</v>
      </c>
      <c r="Q1231" s="1" t="s">
        <v>48</v>
      </c>
      <c r="AH1231" s="1" t="str">
        <f t="shared" si="1"/>
        <v/>
      </c>
      <c r="AI1231" s="1">
        <v>2017.0</v>
      </c>
    </row>
    <row r="1232">
      <c r="A1232" s="1">
        <v>266451.0</v>
      </c>
      <c r="B1232" s="1" t="s">
        <v>5604</v>
      </c>
      <c r="C1232" s="1" t="s">
        <v>5605</v>
      </c>
      <c r="D1232" s="1">
        <v>3.0</v>
      </c>
      <c r="E1232" s="1" t="s">
        <v>37</v>
      </c>
      <c r="F1232" s="1" t="s">
        <v>5606</v>
      </c>
      <c r="H1232" s="1" t="s">
        <v>5606</v>
      </c>
      <c r="I1232" s="1" t="s">
        <v>5607</v>
      </c>
      <c r="M1232" s="1" t="s">
        <v>5607</v>
      </c>
      <c r="N1232" s="1" t="s">
        <v>5608</v>
      </c>
      <c r="O1232" s="1" t="s">
        <v>5608</v>
      </c>
      <c r="P1232" s="1">
        <v>1991.0</v>
      </c>
      <c r="Q1232" s="1" t="s">
        <v>48</v>
      </c>
      <c r="AF1232" s="1" t="s">
        <v>5609</v>
      </c>
      <c r="AH1232" s="2" t="str">
        <f t="shared" si="1"/>
        <v>KAC200806736</v>
      </c>
      <c r="AI1232" s="1">
        <v>2017.0</v>
      </c>
    </row>
    <row r="1233">
      <c r="A1233" s="1">
        <v>274938.0</v>
      </c>
      <c r="B1233" s="1" t="s">
        <v>5610</v>
      </c>
      <c r="C1233" s="1" t="s">
        <v>5605</v>
      </c>
      <c r="D1233" s="1">
        <v>3.0</v>
      </c>
      <c r="E1233" s="1" t="s">
        <v>37</v>
      </c>
      <c r="F1233" s="1" t="s">
        <v>5611</v>
      </c>
      <c r="H1233" s="1" t="s">
        <v>5612</v>
      </c>
      <c r="I1233" s="1" t="s">
        <v>5613</v>
      </c>
      <c r="M1233" s="1" t="s">
        <v>5613</v>
      </c>
      <c r="N1233" s="1" t="s">
        <v>5614</v>
      </c>
      <c r="O1233" s="1" t="s">
        <v>5614</v>
      </c>
      <c r="P1233" s="1">
        <v>2005.0</v>
      </c>
      <c r="Q1233" s="1" t="s">
        <v>48</v>
      </c>
      <c r="AF1233" s="1" t="s">
        <v>5615</v>
      </c>
      <c r="AH1233" s="2" t="str">
        <f t="shared" si="1"/>
        <v>KAC2020L6375</v>
      </c>
      <c r="AI1233" s="1">
        <v>2017.0</v>
      </c>
    </row>
    <row r="1234">
      <c r="A1234" s="1">
        <v>268467.0</v>
      </c>
      <c r="B1234" s="1" t="s">
        <v>5616</v>
      </c>
      <c r="C1234" s="1" t="s">
        <v>5605</v>
      </c>
      <c r="D1234" s="1">
        <v>3.0</v>
      </c>
      <c r="E1234" s="1" t="s">
        <v>37</v>
      </c>
      <c r="F1234" s="1" t="s">
        <v>5617</v>
      </c>
      <c r="H1234" s="1" t="s">
        <v>5618</v>
      </c>
      <c r="I1234" s="1" t="s">
        <v>5619</v>
      </c>
      <c r="M1234" s="1" t="s">
        <v>5619</v>
      </c>
      <c r="N1234" s="1" t="s">
        <v>5614</v>
      </c>
      <c r="O1234" s="1" t="s">
        <v>5614</v>
      </c>
      <c r="P1234" s="1">
        <v>2003.0</v>
      </c>
      <c r="Q1234" s="1" t="s">
        <v>48</v>
      </c>
      <c r="AF1234" s="1" t="s">
        <v>5620</v>
      </c>
      <c r="AH1234" s="2" t="str">
        <f t="shared" si="1"/>
        <v>KAC202321806</v>
      </c>
      <c r="AI1234" s="1">
        <v>2017.0</v>
      </c>
    </row>
    <row r="1235">
      <c r="A1235" s="1">
        <v>278414.0</v>
      </c>
      <c r="B1235" s="1" t="s">
        <v>5621</v>
      </c>
      <c r="C1235" s="1" t="s">
        <v>5605</v>
      </c>
      <c r="D1235" s="1">
        <v>3.0</v>
      </c>
      <c r="E1235" s="1" t="s">
        <v>37</v>
      </c>
      <c r="F1235" s="1" t="s">
        <v>5622</v>
      </c>
      <c r="H1235" s="1" t="s">
        <v>5623</v>
      </c>
      <c r="I1235" s="1" t="s">
        <v>5624</v>
      </c>
      <c r="M1235" s="1" t="s">
        <v>5624</v>
      </c>
      <c r="N1235" s="1" t="s">
        <v>5625</v>
      </c>
      <c r="O1235" s="1" t="s">
        <v>5625</v>
      </c>
      <c r="P1235" s="1">
        <v>2016.0</v>
      </c>
      <c r="Q1235" s="1" t="s">
        <v>48</v>
      </c>
      <c r="AF1235" s="1" t="s">
        <v>5626</v>
      </c>
      <c r="AH1235" s="2" t="str">
        <f t="shared" si="1"/>
        <v>KAC202478080</v>
      </c>
      <c r="AI1235" s="1">
        <v>2017.0</v>
      </c>
    </row>
    <row r="1236">
      <c r="A1236" s="1">
        <v>267803.0</v>
      </c>
      <c r="B1236" s="1" t="s">
        <v>5627</v>
      </c>
      <c r="C1236" s="1" t="s">
        <v>5605</v>
      </c>
      <c r="D1236" s="1">
        <v>3.0</v>
      </c>
      <c r="E1236" s="1" t="s">
        <v>37</v>
      </c>
      <c r="F1236" s="1" t="s">
        <v>5628</v>
      </c>
      <c r="H1236" s="1" t="s">
        <v>5629</v>
      </c>
      <c r="I1236" s="1" t="s">
        <v>5630</v>
      </c>
      <c r="M1236" s="1" t="s">
        <v>5630</v>
      </c>
      <c r="N1236" s="1" t="s">
        <v>5614</v>
      </c>
      <c r="O1236" s="1" t="s">
        <v>5614</v>
      </c>
      <c r="P1236" s="1">
        <v>2012.0</v>
      </c>
      <c r="Q1236" s="1" t="s">
        <v>48</v>
      </c>
      <c r="AH1236" s="1" t="str">
        <f t="shared" si="1"/>
        <v/>
      </c>
      <c r="AI1236" s="1">
        <v>2017.0</v>
      </c>
    </row>
    <row r="1237">
      <c r="A1237" s="1">
        <v>144586.0</v>
      </c>
      <c r="B1237" s="1" t="s">
        <v>5631</v>
      </c>
      <c r="C1237" s="1" t="s">
        <v>5632</v>
      </c>
      <c r="D1237" s="1">
        <v>3.0</v>
      </c>
      <c r="E1237" s="1" t="s">
        <v>37</v>
      </c>
      <c r="F1237" s="1" t="s">
        <v>5633</v>
      </c>
      <c r="H1237" s="1" t="s">
        <v>5633</v>
      </c>
      <c r="I1237" s="1" t="s">
        <v>5634</v>
      </c>
      <c r="M1237" s="1" t="s">
        <v>5634</v>
      </c>
      <c r="N1237" s="1" t="s">
        <v>395</v>
      </c>
      <c r="O1237" s="1" t="s">
        <v>395</v>
      </c>
      <c r="P1237" s="1">
        <v>1980.0</v>
      </c>
      <c r="Q1237" s="1" t="s">
        <v>48</v>
      </c>
      <c r="AF1237" s="1" t="s">
        <v>5635</v>
      </c>
      <c r="AH1237" s="2" t="str">
        <f t="shared" si="1"/>
        <v>KAC201812108</v>
      </c>
      <c r="AI1237" s="1">
        <v>2017.0</v>
      </c>
    </row>
    <row r="1238">
      <c r="A1238" s="1">
        <v>34715.0</v>
      </c>
      <c r="B1238" s="1" t="s">
        <v>5636</v>
      </c>
      <c r="C1238" s="1" t="s">
        <v>5637</v>
      </c>
      <c r="D1238" s="1">
        <v>3.0</v>
      </c>
      <c r="E1238" s="1" t="s">
        <v>37</v>
      </c>
      <c r="F1238" s="1" t="s">
        <v>5638</v>
      </c>
      <c r="H1238" s="1" t="s">
        <v>5638</v>
      </c>
      <c r="I1238" s="1" t="s">
        <v>5639</v>
      </c>
      <c r="M1238" s="1" t="s">
        <v>5639</v>
      </c>
      <c r="N1238" s="1" t="s">
        <v>1934</v>
      </c>
      <c r="O1238" s="1" t="s">
        <v>1934</v>
      </c>
      <c r="P1238" s="1">
        <v>2004.0</v>
      </c>
      <c r="Q1238" s="1" t="s">
        <v>48</v>
      </c>
      <c r="AF1238" s="1" t="s">
        <v>5640</v>
      </c>
      <c r="AH1238" s="2" t="str">
        <f t="shared" si="1"/>
        <v>KAC201755729</v>
      </c>
      <c r="AI1238" s="1">
        <v>2017.0</v>
      </c>
    </row>
    <row r="1239">
      <c r="A1239" s="1">
        <v>80624.0</v>
      </c>
      <c r="B1239" s="1" t="s">
        <v>5641</v>
      </c>
      <c r="C1239" s="1" t="s">
        <v>5642</v>
      </c>
      <c r="D1239" s="1">
        <v>3.0</v>
      </c>
      <c r="E1239" s="1" t="s">
        <v>37</v>
      </c>
      <c r="F1239" s="1" t="s">
        <v>5643</v>
      </c>
      <c r="H1239" s="1" t="s">
        <v>5644</v>
      </c>
      <c r="I1239" s="1" t="s">
        <v>5645</v>
      </c>
      <c r="M1239" s="1" t="s">
        <v>5645</v>
      </c>
      <c r="N1239" s="1" t="s">
        <v>5646</v>
      </c>
      <c r="O1239" s="1" t="s">
        <v>5646</v>
      </c>
      <c r="P1239" s="1">
        <v>2003.0</v>
      </c>
      <c r="Q1239" s="1" t="s">
        <v>48</v>
      </c>
      <c r="AF1239" s="1" t="s">
        <v>5647</v>
      </c>
      <c r="AH1239" s="2" t="str">
        <f t="shared" si="1"/>
        <v>KAC199623111</v>
      </c>
      <c r="AI1239" s="1">
        <v>2017.0</v>
      </c>
    </row>
    <row r="1240">
      <c r="A1240" s="1">
        <v>106529.0</v>
      </c>
      <c r="B1240" s="1" t="s">
        <v>5648</v>
      </c>
      <c r="C1240" s="1" t="s">
        <v>5642</v>
      </c>
      <c r="D1240" s="1">
        <v>3.0</v>
      </c>
      <c r="E1240" s="1" t="s">
        <v>37</v>
      </c>
      <c r="F1240" s="1" t="s">
        <v>5649</v>
      </c>
      <c r="H1240" s="1" t="s">
        <v>5649</v>
      </c>
      <c r="I1240" s="1" t="s">
        <v>5650</v>
      </c>
      <c r="M1240" s="1" t="s">
        <v>5650</v>
      </c>
      <c r="N1240" s="1" t="s">
        <v>5651</v>
      </c>
      <c r="O1240" s="1" t="s">
        <v>5651</v>
      </c>
      <c r="P1240" s="1">
        <v>2012.0</v>
      </c>
      <c r="Q1240" s="1" t="s">
        <v>48</v>
      </c>
      <c r="AF1240" s="1" t="s">
        <v>5652</v>
      </c>
      <c r="AH1240" s="2" t="str">
        <f t="shared" si="1"/>
        <v>KAC200606736</v>
      </c>
      <c r="AI1240" s="1">
        <v>2017.0</v>
      </c>
    </row>
    <row r="1241">
      <c r="A1241" s="1">
        <v>206395.0</v>
      </c>
      <c r="B1241" s="1" t="s">
        <v>5653</v>
      </c>
      <c r="C1241" s="1" t="s">
        <v>5642</v>
      </c>
      <c r="D1241" s="1">
        <v>3.0</v>
      </c>
      <c r="E1241" s="1" t="s">
        <v>37</v>
      </c>
      <c r="F1241" s="1" t="s">
        <v>5654</v>
      </c>
      <c r="H1241" s="1" t="s">
        <v>5654</v>
      </c>
      <c r="I1241" s="1" t="s">
        <v>5655</v>
      </c>
      <c r="M1241" s="1" t="s">
        <v>5655</v>
      </c>
      <c r="N1241" s="1" t="s">
        <v>339</v>
      </c>
      <c r="O1241" s="1" t="s">
        <v>339</v>
      </c>
      <c r="P1241" s="1">
        <v>2011.0</v>
      </c>
      <c r="Q1241" s="1" t="s">
        <v>48</v>
      </c>
      <c r="AF1241" s="1" t="s">
        <v>5656</v>
      </c>
      <c r="AH1241" s="2" t="str">
        <f t="shared" si="1"/>
        <v>KAC200803628</v>
      </c>
      <c r="AI1241" s="1">
        <v>2017.0</v>
      </c>
    </row>
    <row r="1242">
      <c r="A1242" s="1">
        <v>111248.0</v>
      </c>
      <c r="B1242" s="1" t="s">
        <v>5657</v>
      </c>
      <c r="C1242" s="1" t="s">
        <v>5642</v>
      </c>
      <c r="D1242" s="1">
        <v>3.0</v>
      </c>
      <c r="E1242" s="1" t="s">
        <v>37</v>
      </c>
      <c r="F1242" s="1" t="s">
        <v>5658</v>
      </c>
      <c r="H1242" s="1" t="s">
        <v>5659</v>
      </c>
      <c r="I1242" s="1" t="s">
        <v>5660</v>
      </c>
      <c r="M1242" s="1" t="s">
        <v>5660</v>
      </c>
      <c r="N1242" s="1" t="s">
        <v>1912</v>
      </c>
      <c r="O1242" s="1" t="s">
        <v>1837</v>
      </c>
      <c r="P1242" s="1">
        <v>2010.0</v>
      </c>
      <c r="Q1242" s="1" t="s">
        <v>48</v>
      </c>
      <c r="AF1242" s="1" t="s">
        <v>5661</v>
      </c>
      <c r="AH1242" s="2" t="str">
        <f t="shared" si="1"/>
        <v>KAC201103040</v>
      </c>
      <c r="AI1242" s="1">
        <v>2017.0</v>
      </c>
    </row>
    <row r="1243">
      <c r="A1243" s="1">
        <v>10011.0</v>
      </c>
      <c r="B1243" s="1" t="s">
        <v>5662</v>
      </c>
      <c r="C1243" s="1" t="s">
        <v>5642</v>
      </c>
      <c r="D1243" s="1">
        <v>3.0</v>
      </c>
      <c r="E1243" s="1" t="s">
        <v>37</v>
      </c>
      <c r="F1243" s="1" t="s">
        <v>5663</v>
      </c>
      <c r="H1243" s="1" t="s">
        <v>5663</v>
      </c>
      <c r="I1243" s="1" t="s">
        <v>5664</v>
      </c>
      <c r="M1243" s="1" t="s">
        <v>5664</v>
      </c>
      <c r="N1243" s="1" t="s">
        <v>5665</v>
      </c>
      <c r="O1243" s="1" t="s">
        <v>5665</v>
      </c>
      <c r="P1243" s="1">
        <v>2013.0</v>
      </c>
      <c r="Q1243" s="1" t="s">
        <v>48</v>
      </c>
      <c r="AF1243" s="1" t="s">
        <v>5666</v>
      </c>
      <c r="AH1243" s="2" t="str">
        <f t="shared" si="1"/>
        <v>KAC201105987</v>
      </c>
      <c r="AI1243" s="1">
        <v>2017.0</v>
      </c>
    </row>
    <row r="1244">
      <c r="A1244" s="1">
        <v>35192.0</v>
      </c>
      <c r="B1244" s="1" t="s">
        <v>5667</v>
      </c>
      <c r="C1244" s="1" t="s">
        <v>5668</v>
      </c>
      <c r="D1244" s="1">
        <v>3.0</v>
      </c>
      <c r="E1244" s="1" t="s">
        <v>37</v>
      </c>
      <c r="F1244" s="1" t="s">
        <v>5669</v>
      </c>
      <c r="G1244" s="2" t="s">
        <v>5670</v>
      </c>
      <c r="H1244" s="1" t="s">
        <v>5669</v>
      </c>
      <c r="I1244" s="1" t="s">
        <v>5671</v>
      </c>
      <c r="K1244" s="1" t="s">
        <v>5671</v>
      </c>
      <c r="M1244" s="1" t="s">
        <v>5671</v>
      </c>
      <c r="N1244" s="1" t="s">
        <v>5672</v>
      </c>
      <c r="O1244" s="1" t="s">
        <v>5672</v>
      </c>
      <c r="P1244" s="1">
        <v>1989.0</v>
      </c>
      <c r="Q1244" s="1" t="s">
        <v>5673</v>
      </c>
      <c r="AF1244" s="1" t="s">
        <v>5674</v>
      </c>
      <c r="AH1244" s="2" t="str">
        <f t="shared" si="1"/>
        <v>KAC199601746</v>
      </c>
      <c r="AI1244" s="1">
        <v>2017.0</v>
      </c>
    </row>
    <row r="1245">
      <c r="A1245" s="1">
        <v>84327.0</v>
      </c>
      <c r="B1245" s="1" t="s">
        <v>5675</v>
      </c>
      <c r="C1245" s="1" t="s">
        <v>5668</v>
      </c>
      <c r="D1245" s="1">
        <v>3.0</v>
      </c>
      <c r="E1245" s="1" t="s">
        <v>37</v>
      </c>
      <c r="F1245" s="1" t="s">
        <v>802</v>
      </c>
      <c r="H1245" s="1" t="s">
        <v>802</v>
      </c>
      <c r="I1245" s="1" t="s">
        <v>5410</v>
      </c>
      <c r="M1245" s="1" t="s">
        <v>803</v>
      </c>
      <c r="N1245" s="1" t="s">
        <v>217</v>
      </c>
      <c r="O1245" s="1" t="s">
        <v>217</v>
      </c>
      <c r="P1245" s="1">
        <v>1997.0</v>
      </c>
      <c r="Q1245" s="1" t="s">
        <v>5676</v>
      </c>
      <c r="AF1245" s="1" t="s">
        <v>218</v>
      </c>
      <c r="AH1245" s="2" t="str">
        <f t="shared" si="1"/>
        <v>KAC199609326</v>
      </c>
      <c r="AI1245" s="1">
        <v>2017.0</v>
      </c>
    </row>
    <row r="1246">
      <c r="A1246" s="1">
        <v>147534.0</v>
      </c>
      <c r="B1246" s="1" t="s">
        <v>5677</v>
      </c>
      <c r="C1246" s="1" t="s">
        <v>5668</v>
      </c>
      <c r="D1246" s="1">
        <v>3.0</v>
      </c>
      <c r="E1246" s="1" t="s">
        <v>37</v>
      </c>
      <c r="F1246" s="1" t="s">
        <v>426</v>
      </c>
      <c r="H1246" s="1" t="s">
        <v>426</v>
      </c>
      <c r="I1246" s="1" t="s">
        <v>427</v>
      </c>
      <c r="M1246" s="1" t="s">
        <v>427</v>
      </c>
      <c r="N1246" s="1" t="s">
        <v>428</v>
      </c>
      <c r="O1246" s="1" t="s">
        <v>429</v>
      </c>
      <c r="P1246" s="1">
        <v>1989.0</v>
      </c>
      <c r="Q1246" s="1" t="s">
        <v>5678</v>
      </c>
      <c r="AF1246" s="1" t="s">
        <v>430</v>
      </c>
      <c r="AH1246" s="2" t="str">
        <f t="shared" si="1"/>
        <v>KAC199617703</v>
      </c>
      <c r="AI1246" s="1">
        <v>2017.0</v>
      </c>
    </row>
    <row r="1247">
      <c r="A1247" s="1">
        <v>35135.0</v>
      </c>
      <c r="B1247" s="1" t="s">
        <v>5679</v>
      </c>
      <c r="C1247" s="1" t="s">
        <v>5668</v>
      </c>
      <c r="D1247" s="1">
        <v>3.0</v>
      </c>
      <c r="E1247" s="1" t="s">
        <v>37</v>
      </c>
      <c r="F1247" s="1" t="s">
        <v>1774</v>
      </c>
      <c r="H1247" s="1" t="s">
        <v>1774</v>
      </c>
      <c r="I1247" s="1" t="s">
        <v>104</v>
      </c>
      <c r="M1247" s="1" t="s">
        <v>104</v>
      </c>
      <c r="N1247" s="1" t="s">
        <v>276</v>
      </c>
      <c r="O1247" s="1" t="s">
        <v>40</v>
      </c>
      <c r="P1247" s="1">
        <v>1977.0</v>
      </c>
      <c r="Q1247" s="1" t="s">
        <v>5680</v>
      </c>
      <c r="AF1247" s="1" t="s">
        <v>107</v>
      </c>
      <c r="AH1247" s="2" t="str">
        <f t="shared" si="1"/>
        <v>KAC199627650</v>
      </c>
      <c r="AI1247" s="1">
        <v>2017.0</v>
      </c>
    </row>
    <row r="1248">
      <c r="A1248" s="1">
        <v>45039.0</v>
      </c>
      <c r="B1248" s="1" t="s">
        <v>5681</v>
      </c>
      <c r="C1248" s="1" t="s">
        <v>5668</v>
      </c>
      <c r="D1248" s="1">
        <v>3.0</v>
      </c>
      <c r="E1248" s="1" t="s">
        <v>37</v>
      </c>
      <c r="F1248" s="1" t="s">
        <v>38</v>
      </c>
      <c r="H1248" s="1" t="s">
        <v>38</v>
      </c>
      <c r="I1248" s="1" t="s">
        <v>5682</v>
      </c>
      <c r="M1248" s="1" t="s">
        <v>39</v>
      </c>
      <c r="N1248" s="1" t="s">
        <v>40</v>
      </c>
      <c r="O1248" s="1" t="s">
        <v>40</v>
      </c>
      <c r="P1248" s="1">
        <v>1999.0</v>
      </c>
      <c r="Q1248" s="1" t="s">
        <v>5185</v>
      </c>
      <c r="AF1248" s="1" t="s">
        <v>42</v>
      </c>
      <c r="AH1248" s="2" t="str">
        <f t="shared" si="1"/>
        <v>KAC200102025</v>
      </c>
      <c r="AI1248" s="1">
        <v>2017.0</v>
      </c>
    </row>
    <row r="1249">
      <c r="A1249" s="1">
        <v>163422.0</v>
      </c>
      <c r="B1249" s="1" t="s">
        <v>5683</v>
      </c>
      <c r="C1249" s="1" t="s">
        <v>5684</v>
      </c>
      <c r="D1249" s="1">
        <v>3.0</v>
      </c>
      <c r="E1249" s="1" t="s">
        <v>37</v>
      </c>
      <c r="F1249" s="1" t="s">
        <v>404</v>
      </c>
      <c r="H1249" s="1" t="s">
        <v>404</v>
      </c>
      <c r="I1249" s="1" t="s">
        <v>5685</v>
      </c>
      <c r="M1249" s="1" t="s">
        <v>406</v>
      </c>
      <c r="N1249" s="1" t="s">
        <v>1640</v>
      </c>
      <c r="O1249" s="1" t="s">
        <v>1640</v>
      </c>
      <c r="P1249" s="1">
        <v>1996.0</v>
      </c>
      <c r="Q1249" s="1" t="s">
        <v>48</v>
      </c>
      <c r="AF1249" s="1" t="s">
        <v>408</v>
      </c>
      <c r="AH1249" s="2" t="str">
        <f t="shared" si="1"/>
        <v>KAC199601841</v>
      </c>
      <c r="AI1249" s="1">
        <v>2017.0</v>
      </c>
    </row>
    <row r="1250">
      <c r="A1250" s="1">
        <v>26921.0</v>
      </c>
      <c r="B1250" s="1" t="s">
        <v>5686</v>
      </c>
      <c r="C1250" s="1" t="s">
        <v>5687</v>
      </c>
      <c r="D1250" s="1">
        <v>3.0</v>
      </c>
      <c r="E1250" s="1" t="s">
        <v>37</v>
      </c>
      <c r="F1250" s="1" t="s">
        <v>1625</v>
      </c>
      <c r="H1250" s="1" t="s">
        <v>1625</v>
      </c>
      <c r="I1250" s="1" t="s">
        <v>4204</v>
      </c>
      <c r="M1250" s="1" t="s">
        <v>4204</v>
      </c>
      <c r="N1250" s="1" t="s">
        <v>248</v>
      </c>
      <c r="O1250" s="1" t="s">
        <v>248</v>
      </c>
      <c r="P1250" s="1">
        <v>1998.0</v>
      </c>
      <c r="Q1250" s="1" t="s">
        <v>134</v>
      </c>
      <c r="AF1250" s="1" t="s">
        <v>1627</v>
      </c>
      <c r="AH1250" s="2" t="str">
        <f t="shared" si="1"/>
        <v>KAC199608461</v>
      </c>
      <c r="AI1250" s="1">
        <v>2017.0</v>
      </c>
    </row>
    <row r="1251">
      <c r="A1251" s="1">
        <v>258811.0</v>
      </c>
      <c r="B1251" s="1" t="s">
        <v>5688</v>
      </c>
      <c r="C1251" s="1" t="s">
        <v>5687</v>
      </c>
      <c r="D1251" s="1">
        <v>3.0</v>
      </c>
      <c r="E1251" s="1" t="s">
        <v>37</v>
      </c>
      <c r="F1251" s="1" t="s">
        <v>5689</v>
      </c>
      <c r="H1251" s="1" t="s">
        <v>5690</v>
      </c>
      <c r="I1251" s="1" t="s">
        <v>5691</v>
      </c>
      <c r="M1251" s="1" t="s">
        <v>5691</v>
      </c>
      <c r="N1251" s="1" t="s">
        <v>5692</v>
      </c>
      <c r="O1251" s="1" t="s">
        <v>2237</v>
      </c>
      <c r="P1251" s="1">
        <v>2011.0</v>
      </c>
      <c r="Q1251" s="1" t="s">
        <v>5693</v>
      </c>
      <c r="AF1251" s="1" t="s">
        <v>5694</v>
      </c>
      <c r="AH1251" s="2" t="str">
        <f t="shared" si="1"/>
        <v>KAC199627339</v>
      </c>
      <c r="AI1251" s="1">
        <v>2017.0</v>
      </c>
    </row>
    <row r="1252">
      <c r="A1252" s="1">
        <v>258808.0</v>
      </c>
      <c r="B1252" s="1" t="s">
        <v>5695</v>
      </c>
      <c r="C1252" s="1" t="s">
        <v>5687</v>
      </c>
      <c r="D1252" s="1">
        <v>3.0</v>
      </c>
      <c r="E1252" s="1" t="s">
        <v>37</v>
      </c>
      <c r="F1252" s="1" t="s">
        <v>5690</v>
      </c>
      <c r="G1252" s="2" t="s">
        <v>5696</v>
      </c>
      <c r="H1252" s="1" t="s">
        <v>5690</v>
      </c>
      <c r="I1252" s="1" t="s">
        <v>5697</v>
      </c>
      <c r="M1252" s="1" t="s">
        <v>5697</v>
      </c>
      <c r="N1252" s="1" t="s">
        <v>470</v>
      </c>
      <c r="O1252" s="1" t="s">
        <v>471</v>
      </c>
      <c r="P1252" s="1">
        <v>2014.0</v>
      </c>
      <c r="Q1252" s="1" t="s">
        <v>2173</v>
      </c>
      <c r="AF1252" s="1" t="s">
        <v>5698</v>
      </c>
      <c r="AH1252" s="2" t="str">
        <f t="shared" si="1"/>
        <v>KAC201218656</v>
      </c>
      <c r="AI1252" s="1">
        <v>2017.0</v>
      </c>
    </row>
    <row r="1253">
      <c r="A1253" s="1">
        <v>258291.0</v>
      </c>
      <c r="B1253" s="1" t="s">
        <v>5699</v>
      </c>
      <c r="C1253" s="1" t="s">
        <v>5700</v>
      </c>
      <c r="D1253" s="1">
        <v>3.0</v>
      </c>
      <c r="E1253" s="1" t="s">
        <v>37</v>
      </c>
      <c r="F1253" s="1" t="s">
        <v>5701</v>
      </c>
      <c r="H1253" s="1" t="s">
        <v>5701</v>
      </c>
      <c r="I1253" s="1" t="s">
        <v>5702</v>
      </c>
      <c r="M1253" s="1" t="s">
        <v>5702</v>
      </c>
      <c r="N1253" s="1" t="s">
        <v>358</v>
      </c>
      <c r="O1253" s="1" t="s">
        <v>358</v>
      </c>
      <c r="P1253" s="1">
        <v>1996.0</v>
      </c>
      <c r="Q1253" s="1" t="s">
        <v>2405</v>
      </c>
      <c r="AF1253" s="1" t="s">
        <v>5543</v>
      </c>
      <c r="AH1253" s="2" t="str">
        <f t="shared" si="1"/>
        <v>KAC2018O6394</v>
      </c>
      <c r="AI1253" s="1">
        <v>2017.0</v>
      </c>
    </row>
    <row r="1254">
      <c r="A1254" s="1">
        <v>85960.0</v>
      </c>
      <c r="B1254" s="1" t="s">
        <v>5703</v>
      </c>
      <c r="C1254" s="1" t="s">
        <v>5700</v>
      </c>
      <c r="D1254" s="1">
        <v>3.0</v>
      </c>
      <c r="E1254" s="1" t="s">
        <v>37</v>
      </c>
      <c r="F1254" s="1" t="s">
        <v>5704</v>
      </c>
      <c r="H1254" s="1" t="s">
        <v>5704</v>
      </c>
      <c r="I1254" s="1" t="s">
        <v>5705</v>
      </c>
      <c r="M1254" s="1" t="s">
        <v>5705</v>
      </c>
      <c r="N1254" s="1" t="s">
        <v>358</v>
      </c>
      <c r="O1254" s="1" t="s">
        <v>358</v>
      </c>
      <c r="P1254" s="1">
        <v>1996.0</v>
      </c>
      <c r="Q1254" s="1" t="s">
        <v>5706</v>
      </c>
      <c r="AH1254" s="1" t="str">
        <f t="shared" si="1"/>
        <v/>
      </c>
      <c r="AI1254" s="1">
        <v>2017.0</v>
      </c>
    </row>
    <row r="1255">
      <c r="A1255" s="1">
        <v>195095.0</v>
      </c>
      <c r="B1255" s="1" t="s">
        <v>5707</v>
      </c>
      <c r="C1255" s="1" t="s">
        <v>5708</v>
      </c>
      <c r="D1255" s="1">
        <v>3.0</v>
      </c>
      <c r="E1255" s="1" t="s">
        <v>37</v>
      </c>
      <c r="F1255" s="1" t="s">
        <v>2323</v>
      </c>
      <c r="H1255" s="1" t="s">
        <v>2323</v>
      </c>
      <c r="I1255" s="1" t="s">
        <v>5709</v>
      </c>
      <c r="M1255" s="1" t="s">
        <v>5709</v>
      </c>
      <c r="N1255" s="1" t="s">
        <v>1684</v>
      </c>
      <c r="O1255" s="1" t="s">
        <v>1684</v>
      </c>
      <c r="P1255" s="1">
        <v>1977.0</v>
      </c>
      <c r="Q1255" s="1" t="s">
        <v>4214</v>
      </c>
      <c r="AF1255" s="1" t="s">
        <v>2326</v>
      </c>
      <c r="AH1255" s="2" t="str">
        <f t="shared" si="1"/>
        <v>KAC199601967</v>
      </c>
      <c r="AI1255" s="1">
        <v>2017.0</v>
      </c>
    </row>
    <row r="1256">
      <c r="A1256" s="1">
        <v>202680.0</v>
      </c>
      <c r="B1256" s="1" t="s">
        <v>5710</v>
      </c>
      <c r="C1256" s="1" t="s">
        <v>5708</v>
      </c>
      <c r="D1256" s="1">
        <v>3.0</v>
      </c>
      <c r="E1256" s="1" t="s">
        <v>37</v>
      </c>
      <c r="F1256" s="1" t="s">
        <v>4740</v>
      </c>
      <c r="H1256" s="1" t="s">
        <v>4740</v>
      </c>
      <c r="I1256" s="1" t="s">
        <v>5711</v>
      </c>
      <c r="M1256" s="1" t="s">
        <v>5711</v>
      </c>
      <c r="N1256" s="1" t="s">
        <v>4742</v>
      </c>
      <c r="O1256" s="1" t="s">
        <v>4742</v>
      </c>
      <c r="P1256" s="1">
        <v>1979.0</v>
      </c>
      <c r="Q1256" s="1" t="s">
        <v>5712</v>
      </c>
      <c r="AF1256" s="1" t="s">
        <v>2205</v>
      </c>
      <c r="AH1256" s="2" t="str">
        <f t="shared" si="1"/>
        <v>KAC199608008</v>
      </c>
      <c r="AI1256" s="1">
        <v>2017.0</v>
      </c>
    </row>
    <row r="1257">
      <c r="A1257" s="1">
        <v>55451.0</v>
      </c>
      <c r="B1257" s="1" t="s">
        <v>5713</v>
      </c>
      <c r="C1257" s="1" t="s">
        <v>5708</v>
      </c>
      <c r="D1257" s="1">
        <v>3.0</v>
      </c>
      <c r="E1257" s="1" t="s">
        <v>37</v>
      </c>
      <c r="F1257" s="1" t="s">
        <v>214</v>
      </c>
      <c r="H1257" s="1" t="s">
        <v>214</v>
      </c>
      <c r="I1257" s="1" t="s">
        <v>500</v>
      </c>
      <c r="M1257" s="1" t="s">
        <v>500</v>
      </c>
      <c r="N1257" s="1" t="s">
        <v>217</v>
      </c>
      <c r="O1257" s="1" t="s">
        <v>217</v>
      </c>
      <c r="P1257" s="1">
        <v>2003.0</v>
      </c>
      <c r="Q1257" s="1" t="s">
        <v>5714</v>
      </c>
      <c r="AF1257" s="1" t="s">
        <v>218</v>
      </c>
      <c r="AH1257" s="2" t="str">
        <f t="shared" si="1"/>
        <v>KAC199609326</v>
      </c>
      <c r="AI1257" s="1">
        <v>2017.0</v>
      </c>
    </row>
    <row r="1258">
      <c r="A1258" s="1">
        <v>62337.0</v>
      </c>
      <c r="B1258" s="1" t="s">
        <v>5715</v>
      </c>
      <c r="C1258" s="1" t="s">
        <v>5708</v>
      </c>
      <c r="D1258" s="1">
        <v>3.0</v>
      </c>
      <c r="E1258" s="1" t="s">
        <v>37</v>
      </c>
      <c r="F1258" s="1" t="s">
        <v>4853</v>
      </c>
      <c r="H1258" s="1" t="s">
        <v>4853</v>
      </c>
      <c r="I1258" s="1" t="s">
        <v>500</v>
      </c>
      <c r="M1258" s="1" t="s">
        <v>500</v>
      </c>
      <c r="N1258" s="1" t="s">
        <v>217</v>
      </c>
      <c r="O1258" s="1" t="s">
        <v>217</v>
      </c>
      <c r="P1258" s="1">
        <v>2003.0</v>
      </c>
      <c r="Q1258" s="1" t="s">
        <v>1862</v>
      </c>
      <c r="AF1258" s="1" t="s">
        <v>218</v>
      </c>
      <c r="AH1258" s="2" t="str">
        <f t="shared" si="1"/>
        <v>KAC199609326</v>
      </c>
      <c r="AI1258" s="1">
        <v>2017.0</v>
      </c>
    </row>
    <row r="1259">
      <c r="A1259" s="1">
        <v>89188.0</v>
      </c>
      <c r="B1259" s="1" t="s">
        <v>5716</v>
      </c>
      <c r="C1259" s="1" t="s">
        <v>5708</v>
      </c>
      <c r="D1259" s="1">
        <v>3.0</v>
      </c>
      <c r="E1259" s="1" t="s">
        <v>37</v>
      </c>
      <c r="F1259" s="1" t="s">
        <v>5135</v>
      </c>
      <c r="H1259" s="1" t="s">
        <v>5135</v>
      </c>
      <c r="I1259" s="1" t="s">
        <v>5717</v>
      </c>
      <c r="M1259" s="1" t="s">
        <v>5717</v>
      </c>
      <c r="N1259" s="1" t="s">
        <v>5138</v>
      </c>
      <c r="O1259" s="1" t="s">
        <v>5138</v>
      </c>
      <c r="P1259" s="1">
        <v>1981.0</v>
      </c>
      <c r="Q1259" s="1" t="s">
        <v>5139</v>
      </c>
      <c r="AF1259" s="1" t="s">
        <v>2353</v>
      </c>
      <c r="AH1259" s="2" t="str">
        <f t="shared" si="1"/>
        <v>KAC199611017</v>
      </c>
      <c r="AI1259" s="1">
        <v>2017.0</v>
      </c>
    </row>
    <row r="1260">
      <c r="A1260" s="1">
        <v>165015.0</v>
      </c>
      <c r="B1260" s="1" t="s">
        <v>5718</v>
      </c>
      <c r="C1260" s="1" t="s">
        <v>5708</v>
      </c>
      <c r="D1260" s="1">
        <v>3.0</v>
      </c>
      <c r="E1260" s="1" t="s">
        <v>37</v>
      </c>
      <c r="F1260" s="1" t="s">
        <v>5719</v>
      </c>
      <c r="H1260" s="1" t="s">
        <v>5719</v>
      </c>
      <c r="I1260" s="1" t="s">
        <v>5720</v>
      </c>
      <c r="M1260" s="1" t="s">
        <v>5720</v>
      </c>
      <c r="N1260" s="1" t="s">
        <v>5721</v>
      </c>
      <c r="O1260" s="1" t="s">
        <v>5721</v>
      </c>
      <c r="P1260" s="1">
        <v>1986.0</v>
      </c>
      <c r="Q1260" s="1" t="s">
        <v>5722</v>
      </c>
      <c r="AF1260" s="1" t="s">
        <v>2211</v>
      </c>
      <c r="AH1260" s="2" t="str">
        <f t="shared" si="1"/>
        <v>KAC199614276</v>
      </c>
      <c r="AI1260" s="1">
        <v>2017.0</v>
      </c>
    </row>
    <row r="1261">
      <c r="A1261" s="1">
        <v>88979.0</v>
      </c>
      <c r="B1261" s="1" t="s">
        <v>5723</v>
      </c>
      <c r="C1261" s="1" t="s">
        <v>5708</v>
      </c>
      <c r="D1261" s="1">
        <v>3.0</v>
      </c>
      <c r="E1261" s="1" t="s">
        <v>37</v>
      </c>
      <c r="F1261" s="1" t="s">
        <v>5724</v>
      </c>
      <c r="H1261" s="1" t="s">
        <v>1463</v>
      </c>
      <c r="I1261" s="1" t="s">
        <v>1464</v>
      </c>
      <c r="M1261" s="1" t="s">
        <v>1464</v>
      </c>
      <c r="N1261" s="1" t="s">
        <v>4705</v>
      </c>
      <c r="O1261" s="1" t="s">
        <v>4705</v>
      </c>
      <c r="P1261" s="1">
        <v>1986.0</v>
      </c>
      <c r="Q1261" s="1" t="s">
        <v>4337</v>
      </c>
      <c r="AF1261" s="1" t="s">
        <v>1465</v>
      </c>
      <c r="AH1261" s="2" t="str">
        <f t="shared" si="1"/>
        <v>KAC201100355</v>
      </c>
      <c r="AI1261" s="1">
        <v>2017.0</v>
      </c>
    </row>
    <row r="1262">
      <c r="A1262" s="1">
        <v>139032.0</v>
      </c>
      <c r="B1262" s="1" t="s">
        <v>5725</v>
      </c>
      <c r="C1262" s="1" t="s">
        <v>5726</v>
      </c>
      <c r="D1262" s="1">
        <v>3.0</v>
      </c>
      <c r="E1262" s="1" t="s">
        <v>37</v>
      </c>
      <c r="F1262" s="1" t="s">
        <v>5727</v>
      </c>
      <c r="H1262" s="1" t="s">
        <v>5727</v>
      </c>
      <c r="I1262" s="1" t="s">
        <v>5728</v>
      </c>
      <c r="M1262" s="1" t="s">
        <v>5728</v>
      </c>
      <c r="N1262" s="1" t="s">
        <v>1163</v>
      </c>
      <c r="O1262" s="1" t="s">
        <v>1163</v>
      </c>
      <c r="P1262" s="1">
        <v>2016.0</v>
      </c>
      <c r="Q1262" s="1" t="s">
        <v>48</v>
      </c>
      <c r="AF1262" s="1" t="s">
        <v>5729</v>
      </c>
      <c r="AH1262" s="2" t="str">
        <f t="shared" si="1"/>
        <v>KAC199627672</v>
      </c>
      <c r="AI1262" s="1">
        <v>2017.0</v>
      </c>
    </row>
    <row r="1263">
      <c r="A1263" s="1">
        <v>161751.0</v>
      </c>
      <c r="B1263" s="1" t="s">
        <v>5730</v>
      </c>
      <c r="C1263" s="1" t="s">
        <v>5726</v>
      </c>
      <c r="D1263" s="1">
        <v>3.0</v>
      </c>
      <c r="E1263" s="1" t="s">
        <v>37</v>
      </c>
      <c r="F1263" s="1" t="s">
        <v>5731</v>
      </c>
      <c r="H1263" s="1" t="s">
        <v>5731</v>
      </c>
      <c r="I1263" s="1" t="s">
        <v>5732</v>
      </c>
      <c r="M1263" s="1" t="s">
        <v>5732</v>
      </c>
      <c r="N1263" s="1" t="s">
        <v>5733</v>
      </c>
      <c r="O1263" s="1" t="s">
        <v>5733</v>
      </c>
      <c r="P1263" s="1">
        <v>2015.0</v>
      </c>
      <c r="Q1263" s="1" t="s">
        <v>48</v>
      </c>
      <c r="AF1263" s="1" t="s">
        <v>5734</v>
      </c>
      <c r="AH1263" s="2" t="str">
        <f t="shared" si="1"/>
        <v>KAC199629707</v>
      </c>
      <c r="AI1263" s="1">
        <v>2017.0</v>
      </c>
    </row>
    <row r="1264">
      <c r="A1264" s="1">
        <v>166532.0</v>
      </c>
      <c r="B1264" s="1" t="s">
        <v>5735</v>
      </c>
      <c r="C1264" s="1" t="s">
        <v>5726</v>
      </c>
      <c r="D1264" s="1">
        <v>3.0</v>
      </c>
      <c r="E1264" s="1" t="s">
        <v>37</v>
      </c>
      <c r="F1264" s="1" t="s">
        <v>5179</v>
      </c>
      <c r="G1264" s="2" t="s">
        <v>5736</v>
      </c>
      <c r="H1264" s="1" t="s">
        <v>5179</v>
      </c>
      <c r="I1264" s="1" t="s">
        <v>5737</v>
      </c>
      <c r="K1264" s="1" t="s">
        <v>5737</v>
      </c>
      <c r="M1264" s="1" t="s">
        <v>5737</v>
      </c>
      <c r="N1264" s="1" t="s">
        <v>5181</v>
      </c>
      <c r="O1264" s="1" t="s">
        <v>5181</v>
      </c>
      <c r="P1264" s="1">
        <v>2014.0</v>
      </c>
      <c r="Q1264" s="1" t="s">
        <v>48</v>
      </c>
      <c r="AF1264" s="1" t="s">
        <v>5183</v>
      </c>
      <c r="AH1264" s="2" t="str">
        <f t="shared" si="1"/>
        <v>KAC201408975</v>
      </c>
      <c r="AI1264" s="1">
        <v>2017.0</v>
      </c>
    </row>
    <row r="1265">
      <c r="A1265" s="1">
        <v>77699.0</v>
      </c>
      <c r="B1265" s="1" t="s">
        <v>5738</v>
      </c>
      <c r="C1265" s="1" t="s">
        <v>5739</v>
      </c>
      <c r="D1265" s="1">
        <v>3.0</v>
      </c>
      <c r="E1265" s="1" t="s">
        <v>37</v>
      </c>
      <c r="F1265" s="1" t="s">
        <v>5740</v>
      </c>
      <c r="H1265" s="1" t="s">
        <v>5740</v>
      </c>
      <c r="I1265" s="1" t="s">
        <v>5741</v>
      </c>
      <c r="M1265" s="1" t="s">
        <v>5741</v>
      </c>
      <c r="N1265" s="1" t="s">
        <v>217</v>
      </c>
      <c r="O1265" s="1" t="s">
        <v>217</v>
      </c>
      <c r="P1265" s="1">
        <v>2017.0</v>
      </c>
      <c r="Q1265" s="1" t="s">
        <v>48</v>
      </c>
      <c r="AF1265" s="1" t="s">
        <v>5742</v>
      </c>
      <c r="AH1265" s="2" t="str">
        <f t="shared" si="1"/>
        <v>KAC201618263</v>
      </c>
      <c r="AI1265" s="1">
        <v>2017.0</v>
      </c>
    </row>
    <row r="1266">
      <c r="A1266" s="1">
        <v>90372.0</v>
      </c>
      <c r="B1266" s="1" t="s">
        <v>5743</v>
      </c>
      <c r="C1266" s="1" t="s">
        <v>5739</v>
      </c>
      <c r="D1266" s="1">
        <v>3.0</v>
      </c>
      <c r="E1266" s="1" t="s">
        <v>37</v>
      </c>
      <c r="F1266" s="1" t="s">
        <v>5744</v>
      </c>
      <c r="H1266" s="1" t="s">
        <v>5744</v>
      </c>
      <c r="I1266" s="1" t="s">
        <v>5741</v>
      </c>
      <c r="M1266" s="1" t="s">
        <v>5741</v>
      </c>
      <c r="N1266" s="1" t="s">
        <v>217</v>
      </c>
      <c r="O1266" s="1" t="s">
        <v>217</v>
      </c>
      <c r="P1266" s="1">
        <v>2017.0</v>
      </c>
      <c r="Q1266" s="1" t="s">
        <v>48</v>
      </c>
      <c r="AF1266" s="1" t="s">
        <v>5742</v>
      </c>
      <c r="AH1266" s="2" t="str">
        <f t="shared" si="1"/>
        <v>KAC201618263</v>
      </c>
      <c r="AI1266" s="1">
        <v>2017.0</v>
      </c>
    </row>
    <row r="1267">
      <c r="A1267" s="1">
        <v>253212.0</v>
      </c>
      <c r="B1267" s="1" t="s">
        <v>5745</v>
      </c>
      <c r="C1267" s="1" t="s">
        <v>5739</v>
      </c>
      <c r="D1267" s="1">
        <v>3.0</v>
      </c>
      <c r="E1267" s="1" t="s">
        <v>37</v>
      </c>
      <c r="F1267" s="1" t="s">
        <v>5746</v>
      </c>
      <c r="H1267" s="1" t="s">
        <v>5746</v>
      </c>
      <c r="I1267" s="1" t="s">
        <v>5741</v>
      </c>
      <c r="M1267" s="1" t="s">
        <v>5741</v>
      </c>
      <c r="N1267" s="1" t="s">
        <v>217</v>
      </c>
      <c r="O1267" s="1" t="s">
        <v>217</v>
      </c>
      <c r="P1267" s="1">
        <v>2016.0</v>
      </c>
      <c r="Q1267" s="1" t="s">
        <v>48</v>
      </c>
      <c r="AF1267" s="1" t="s">
        <v>5742</v>
      </c>
      <c r="AH1267" s="2" t="str">
        <f t="shared" si="1"/>
        <v>KAC201618263</v>
      </c>
      <c r="AI1267" s="1">
        <v>2017.0</v>
      </c>
    </row>
    <row r="1268">
      <c r="A1268" s="1">
        <v>166785.0</v>
      </c>
      <c r="B1268" s="1" t="s">
        <v>5747</v>
      </c>
      <c r="C1268" s="1" t="s">
        <v>5748</v>
      </c>
      <c r="D1268" s="1">
        <v>3.0</v>
      </c>
      <c r="E1268" s="1" t="s">
        <v>37</v>
      </c>
      <c r="F1268" s="1" t="s">
        <v>5213</v>
      </c>
      <c r="H1268" s="1" t="s">
        <v>5213</v>
      </c>
      <c r="I1268" s="1" t="s">
        <v>2477</v>
      </c>
      <c r="M1268" s="1" t="s">
        <v>2477</v>
      </c>
      <c r="N1268" s="1" t="s">
        <v>1906</v>
      </c>
      <c r="O1268" s="1" t="s">
        <v>1906</v>
      </c>
      <c r="P1268" s="1">
        <v>2016.0</v>
      </c>
      <c r="Q1268" s="1" t="s">
        <v>48</v>
      </c>
      <c r="AF1268" s="1" t="s">
        <v>2478</v>
      </c>
      <c r="AH1268" s="2" t="str">
        <f t="shared" si="1"/>
        <v>KAC200803860</v>
      </c>
      <c r="AI1268" s="1">
        <v>2018.0</v>
      </c>
    </row>
    <row r="1269">
      <c r="A1269" s="1">
        <v>270356.0</v>
      </c>
      <c r="B1269" s="1" t="s">
        <v>5749</v>
      </c>
      <c r="C1269" s="1" t="s">
        <v>5748</v>
      </c>
      <c r="D1269" s="1">
        <v>3.0</v>
      </c>
      <c r="E1269" s="1" t="s">
        <v>37</v>
      </c>
      <c r="F1269" s="1" t="s">
        <v>5215</v>
      </c>
      <c r="H1269" s="1" t="s">
        <v>5216</v>
      </c>
      <c r="I1269" s="1" t="s">
        <v>5750</v>
      </c>
      <c r="M1269" s="1" t="s">
        <v>5217</v>
      </c>
      <c r="N1269" s="1" t="s">
        <v>5218</v>
      </c>
      <c r="O1269" s="1" t="s">
        <v>5218</v>
      </c>
      <c r="P1269" s="1">
        <v>1976.0</v>
      </c>
      <c r="Q1269" s="1" t="s">
        <v>48</v>
      </c>
      <c r="AH1269" s="1" t="str">
        <f t="shared" si="1"/>
        <v/>
      </c>
      <c r="AI1269" s="1">
        <v>2018.0</v>
      </c>
    </row>
    <row r="1270">
      <c r="A1270" s="1">
        <v>83828.0</v>
      </c>
      <c r="B1270" s="1" t="s">
        <v>5751</v>
      </c>
      <c r="C1270" s="1" t="s">
        <v>5752</v>
      </c>
      <c r="D1270" s="1">
        <v>3.0</v>
      </c>
      <c r="E1270" s="1" t="s">
        <v>37</v>
      </c>
      <c r="F1270" s="1" t="s">
        <v>2476</v>
      </c>
      <c r="H1270" s="1" t="s">
        <v>2476</v>
      </c>
      <c r="I1270" s="1" t="s">
        <v>2477</v>
      </c>
      <c r="M1270" s="1" t="s">
        <v>2477</v>
      </c>
      <c r="N1270" s="1" t="s">
        <v>329</v>
      </c>
      <c r="O1270" s="1" t="s">
        <v>329</v>
      </c>
      <c r="P1270" s="1">
        <v>2008.0</v>
      </c>
      <c r="Q1270" s="1" t="s">
        <v>5753</v>
      </c>
      <c r="AF1270" s="1" t="s">
        <v>2478</v>
      </c>
      <c r="AH1270" s="2" t="str">
        <f t="shared" si="1"/>
        <v>KAC200803860</v>
      </c>
      <c r="AI1270" s="1">
        <v>2018.0</v>
      </c>
    </row>
    <row r="1271">
      <c r="A1271" s="1">
        <v>267232.0</v>
      </c>
      <c r="B1271" s="1" t="s">
        <v>5754</v>
      </c>
      <c r="C1271" s="1" t="s">
        <v>5755</v>
      </c>
      <c r="D1271" s="1">
        <v>3.0</v>
      </c>
      <c r="E1271" s="1" t="s">
        <v>37</v>
      </c>
      <c r="F1271" s="1" t="s">
        <v>5756</v>
      </c>
      <c r="H1271" s="1" t="s">
        <v>5756</v>
      </c>
      <c r="I1271" s="1" t="s">
        <v>5757</v>
      </c>
      <c r="M1271" s="1" t="s">
        <v>5757</v>
      </c>
      <c r="N1271" s="1" t="s">
        <v>564</v>
      </c>
      <c r="O1271" s="1" t="s">
        <v>564</v>
      </c>
      <c r="P1271" s="1">
        <v>2013.0</v>
      </c>
      <c r="Q1271" s="1" t="s">
        <v>48</v>
      </c>
      <c r="AF1271" s="1" t="s">
        <v>340</v>
      </c>
      <c r="AH1271" s="2" t="str">
        <f t="shared" si="1"/>
        <v>KAC201418412</v>
      </c>
      <c r="AI1271" s="1">
        <v>2018.0</v>
      </c>
    </row>
    <row r="1272">
      <c r="A1272" s="1">
        <v>155260.0</v>
      </c>
      <c r="B1272" s="1" t="s">
        <v>5758</v>
      </c>
      <c r="C1272" s="1" t="s">
        <v>5759</v>
      </c>
      <c r="D1272" s="1">
        <v>3.0</v>
      </c>
      <c r="E1272" s="1" t="s">
        <v>37</v>
      </c>
      <c r="F1272" s="1" t="s">
        <v>5760</v>
      </c>
      <c r="H1272" s="1" t="s">
        <v>5760</v>
      </c>
      <c r="I1272" s="1" t="s">
        <v>5761</v>
      </c>
      <c r="M1272" s="1" t="s">
        <v>5761</v>
      </c>
      <c r="N1272" s="1" t="s">
        <v>5762</v>
      </c>
      <c r="O1272" s="1" t="s">
        <v>5762</v>
      </c>
      <c r="P1272" s="1">
        <v>1996.0</v>
      </c>
      <c r="Q1272" s="1" t="s">
        <v>48</v>
      </c>
      <c r="AF1272" s="1" t="s">
        <v>664</v>
      </c>
      <c r="AH1272" s="2" t="str">
        <f t="shared" si="1"/>
        <v>KAC199611974</v>
      </c>
      <c r="AI1272" s="1">
        <v>2018.0</v>
      </c>
    </row>
    <row r="1273">
      <c r="A1273" s="1">
        <v>147920.0</v>
      </c>
      <c r="B1273" s="1" t="s">
        <v>5763</v>
      </c>
      <c r="C1273" s="1" t="s">
        <v>5759</v>
      </c>
      <c r="D1273" s="1">
        <v>3.0</v>
      </c>
      <c r="E1273" s="1" t="s">
        <v>37</v>
      </c>
      <c r="F1273" s="1" t="s">
        <v>4371</v>
      </c>
      <c r="H1273" s="1" t="s">
        <v>4371</v>
      </c>
      <c r="I1273" s="1" t="s">
        <v>5764</v>
      </c>
      <c r="M1273" s="1" t="s">
        <v>5764</v>
      </c>
      <c r="N1273" s="1" t="s">
        <v>2204</v>
      </c>
      <c r="O1273" s="1" t="s">
        <v>2204</v>
      </c>
      <c r="P1273" s="1">
        <v>2012.0</v>
      </c>
      <c r="Q1273" s="1" t="s">
        <v>48</v>
      </c>
      <c r="AF1273" s="1" t="s">
        <v>4374</v>
      </c>
      <c r="AH1273" s="2" t="str">
        <f t="shared" si="1"/>
        <v>KAC200210456</v>
      </c>
      <c r="AI1273" s="1">
        <v>2018.0</v>
      </c>
    </row>
    <row r="1274">
      <c r="A1274" s="1">
        <v>96227.0</v>
      </c>
      <c r="B1274" s="1" t="s">
        <v>5765</v>
      </c>
      <c r="C1274" s="1" t="s">
        <v>5759</v>
      </c>
      <c r="D1274" s="1">
        <v>3.0</v>
      </c>
      <c r="E1274" s="1" t="s">
        <v>37</v>
      </c>
      <c r="F1274" s="1" t="s">
        <v>3298</v>
      </c>
      <c r="H1274" s="1" t="s">
        <v>3298</v>
      </c>
      <c r="I1274" s="1" t="s">
        <v>4531</v>
      </c>
      <c r="M1274" s="1" t="s">
        <v>4531</v>
      </c>
      <c r="N1274" s="1" t="s">
        <v>1934</v>
      </c>
      <c r="O1274" s="1" t="s">
        <v>1934</v>
      </c>
      <c r="P1274" s="1">
        <v>2006.0</v>
      </c>
      <c r="Q1274" s="1" t="s">
        <v>48</v>
      </c>
      <c r="AF1274" s="1" t="s">
        <v>3300</v>
      </c>
      <c r="AH1274" s="2" t="str">
        <f t="shared" si="1"/>
        <v>KAC200606376</v>
      </c>
      <c r="AI1274" s="1">
        <v>2018.0</v>
      </c>
    </row>
    <row r="1275">
      <c r="A1275" s="1">
        <v>35420.0</v>
      </c>
      <c r="B1275" s="1" t="s">
        <v>5766</v>
      </c>
      <c r="C1275" s="1" t="s">
        <v>5767</v>
      </c>
      <c r="D1275" s="1">
        <v>3.0</v>
      </c>
      <c r="E1275" s="1" t="s">
        <v>37</v>
      </c>
      <c r="F1275" s="1" t="s">
        <v>5768</v>
      </c>
      <c r="G1275" s="2" t="s">
        <v>5769</v>
      </c>
      <c r="H1275" s="1" t="s">
        <v>5768</v>
      </c>
      <c r="I1275" s="1" t="s">
        <v>5770</v>
      </c>
      <c r="M1275" s="1" t="s">
        <v>5770</v>
      </c>
      <c r="N1275" s="1" t="s">
        <v>3269</v>
      </c>
      <c r="O1275" s="1" t="s">
        <v>3269</v>
      </c>
      <c r="P1275" s="1">
        <v>2010.0</v>
      </c>
      <c r="Q1275" s="1" t="s">
        <v>5771</v>
      </c>
      <c r="AF1275" s="1" t="s">
        <v>5772</v>
      </c>
      <c r="AH1275" s="2" t="str">
        <f t="shared" si="1"/>
        <v>KAC200601572</v>
      </c>
      <c r="AI1275" s="1">
        <v>2018.0</v>
      </c>
    </row>
    <row r="1276">
      <c r="A1276" s="1">
        <v>208599.0</v>
      </c>
      <c r="B1276" s="1" t="s">
        <v>5773</v>
      </c>
      <c r="C1276" s="1" t="s">
        <v>5774</v>
      </c>
      <c r="D1276" s="1">
        <v>3.0</v>
      </c>
      <c r="E1276" s="1" t="s">
        <v>37</v>
      </c>
      <c r="F1276" s="1" t="s">
        <v>5775</v>
      </c>
      <c r="H1276" s="1" t="s">
        <v>5776</v>
      </c>
      <c r="I1276" s="1" t="s">
        <v>5777</v>
      </c>
      <c r="M1276" s="1" t="s">
        <v>5777</v>
      </c>
      <c r="N1276" s="1" t="s">
        <v>5778</v>
      </c>
      <c r="O1276" s="1" t="s">
        <v>5778</v>
      </c>
      <c r="P1276" s="1">
        <v>2000.0</v>
      </c>
      <c r="Q1276" s="1" t="s">
        <v>48</v>
      </c>
      <c r="AF1276" s="1" t="s">
        <v>5779</v>
      </c>
      <c r="AH1276" s="2" t="str">
        <f t="shared" si="1"/>
        <v>KAC200101939</v>
      </c>
      <c r="AI1276" s="1">
        <v>2018.0</v>
      </c>
    </row>
    <row r="1277">
      <c r="A1277" s="1">
        <v>264465.0</v>
      </c>
      <c r="B1277" s="1" t="s">
        <v>5780</v>
      </c>
      <c r="C1277" s="1" t="s">
        <v>5774</v>
      </c>
      <c r="D1277" s="1">
        <v>3.0</v>
      </c>
      <c r="E1277" s="1" t="s">
        <v>37</v>
      </c>
      <c r="F1277" s="1" t="s">
        <v>5781</v>
      </c>
      <c r="H1277" s="1" t="s">
        <v>5781</v>
      </c>
      <c r="I1277" s="1" t="s">
        <v>5782</v>
      </c>
      <c r="M1277" s="1" t="s">
        <v>5782</v>
      </c>
      <c r="N1277" s="1" t="s">
        <v>5783</v>
      </c>
      <c r="O1277" s="1" t="s">
        <v>5783</v>
      </c>
      <c r="P1277" s="1">
        <v>2001.0</v>
      </c>
      <c r="Q1277" s="1" t="s">
        <v>5784</v>
      </c>
      <c r="AF1277" s="1" t="s">
        <v>5785</v>
      </c>
      <c r="AH1277" s="2" t="str">
        <f t="shared" si="1"/>
        <v>KAC200512291</v>
      </c>
      <c r="AI1277" s="1">
        <v>2018.0</v>
      </c>
    </row>
    <row r="1278">
      <c r="A1278" s="1">
        <v>58401.0</v>
      </c>
      <c r="B1278" s="1" t="s">
        <v>5786</v>
      </c>
      <c r="C1278" s="1" t="s">
        <v>5774</v>
      </c>
      <c r="D1278" s="1">
        <v>3.0</v>
      </c>
      <c r="E1278" s="1" t="s">
        <v>37</v>
      </c>
      <c r="F1278" s="1" t="s">
        <v>5787</v>
      </c>
      <c r="H1278" s="1" t="s">
        <v>5787</v>
      </c>
      <c r="I1278" s="1" t="s">
        <v>5788</v>
      </c>
      <c r="M1278" s="1" t="s">
        <v>5788</v>
      </c>
      <c r="N1278" s="1" t="s">
        <v>5789</v>
      </c>
      <c r="O1278" s="1" t="s">
        <v>5789</v>
      </c>
      <c r="P1278" s="1">
        <v>1957.0</v>
      </c>
      <c r="Q1278" s="1" t="s">
        <v>48</v>
      </c>
      <c r="AF1278" s="1" t="s">
        <v>5790</v>
      </c>
      <c r="AH1278" s="2" t="str">
        <f t="shared" si="1"/>
        <v>KAC201107991</v>
      </c>
      <c r="AI1278" s="1">
        <v>2018.0</v>
      </c>
    </row>
    <row r="1279">
      <c r="A1279" s="1">
        <v>267948.0</v>
      </c>
      <c r="B1279" s="1" t="s">
        <v>5791</v>
      </c>
      <c r="C1279" s="1" t="s">
        <v>5774</v>
      </c>
      <c r="D1279" s="1">
        <v>3.0</v>
      </c>
      <c r="E1279" s="1" t="s">
        <v>37</v>
      </c>
      <c r="F1279" s="1" t="s">
        <v>5792</v>
      </c>
      <c r="H1279" s="1" t="s">
        <v>5793</v>
      </c>
      <c r="I1279" s="1" t="s">
        <v>5794</v>
      </c>
      <c r="M1279" s="1" t="s">
        <v>5794</v>
      </c>
      <c r="N1279" s="1" t="s">
        <v>4803</v>
      </c>
      <c r="O1279" s="1" t="s">
        <v>4803</v>
      </c>
      <c r="P1279" s="1">
        <v>2013.0</v>
      </c>
      <c r="Q1279" s="1" t="s">
        <v>48</v>
      </c>
      <c r="AF1279" s="1" t="s">
        <v>5795</v>
      </c>
      <c r="AH1279" s="2" t="str">
        <f t="shared" si="1"/>
        <v>KAC201412517</v>
      </c>
      <c r="AI1279" s="1">
        <v>2018.0</v>
      </c>
    </row>
    <row r="1280">
      <c r="A1280" s="1">
        <v>272485.0</v>
      </c>
      <c r="B1280" s="1" t="s">
        <v>5796</v>
      </c>
      <c r="C1280" s="1" t="s">
        <v>5774</v>
      </c>
      <c r="D1280" s="1">
        <v>3.0</v>
      </c>
      <c r="E1280" s="1" t="s">
        <v>37</v>
      </c>
      <c r="F1280" s="1" t="s">
        <v>5797</v>
      </c>
      <c r="H1280" s="1" t="s">
        <v>5798</v>
      </c>
      <c r="I1280" s="1" t="s">
        <v>5799</v>
      </c>
      <c r="M1280" s="1" t="s">
        <v>5799</v>
      </c>
      <c r="N1280" s="1" t="s">
        <v>211</v>
      </c>
      <c r="O1280" s="1" t="s">
        <v>211</v>
      </c>
      <c r="P1280" s="1">
        <v>2011.0</v>
      </c>
      <c r="Q1280" s="1" t="s">
        <v>48</v>
      </c>
      <c r="AF1280" s="1" t="s">
        <v>5800</v>
      </c>
      <c r="AH1280" s="2" t="str">
        <f t="shared" si="1"/>
        <v>KAC201428735</v>
      </c>
      <c r="AI1280" s="1">
        <v>2018.0</v>
      </c>
    </row>
    <row r="1281">
      <c r="A1281" s="1">
        <v>220792.0</v>
      </c>
      <c r="B1281" s="1" t="s">
        <v>5801</v>
      </c>
      <c r="C1281" s="1" t="s">
        <v>5774</v>
      </c>
      <c r="D1281" s="1">
        <v>3.0</v>
      </c>
      <c r="E1281" s="1" t="s">
        <v>37</v>
      </c>
      <c r="F1281" s="1" t="s">
        <v>5802</v>
      </c>
      <c r="H1281" s="1" t="s">
        <v>5802</v>
      </c>
      <c r="I1281" s="1" t="s">
        <v>5803</v>
      </c>
      <c r="M1281" s="1" t="s">
        <v>5803</v>
      </c>
      <c r="N1281" s="1" t="s">
        <v>5804</v>
      </c>
      <c r="O1281" s="1" t="s">
        <v>5804</v>
      </c>
      <c r="P1281" s="1">
        <v>1961.0</v>
      </c>
      <c r="Q1281" s="1" t="s">
        <v>48</v>
      </c>
      <c r="AF1281" s="1" t="s">
        <v>5805</v>
      </c>
      <c r="AH1281" s="2" t="str">
        <f t="shared" si="1"/>
        <v>KAC2020O1353</v>
      </c>
      <c r="AI1281" s="1">
        <v>2018.0</v>
      </c>
    </row>
    <row r="1282">
      <c r="A1282" s="1">
        <v>275176.0</v>
      </c>
      <c r="B1282" s="1" t="s">
        <v>5806</v>
      </c>
      <c r="C1282" s="1" t="s">
        <v>5774</v>
      </c>
      <c r="D1282" s="1">
        <v>3.0</v>
      </c>
      <c r="E1282" s="1" t="s">
        <v>37</v>
      </c>
      <c r="F1282" s="1" t="s">
        <v>5807</v>
      </c>
      <c r="H1282" s="1" t="s">
        <v>5808</v>
      </c>
      <c r="I1282" s="1" t="s">
        <v>5809</v>
      </c>
      <c r="M1282" s="1" t="s">
        <v>5809</v>
      </c>
      <c r="N1282" s="1" t="s">
        <v>561</v>
      </c>
      <c r="O1282" s="1" t="s">
        <v>561</v>
      </c>
      <c r="P1282" s="1">
        <v>1984.0</v>
      </c>
      <c r="Q1282" s="1" t="s">
        <v>5810</v>
      </c>
      <c r="AF1282" s="1" t="s">
        <v>5811</v>
      </c>
      <c r="AH1282" s="2" t="str">
        <f t="shared" si="1"/>
        <v>KAC202353507</v>
      </c>
      <c r="AI1282" s="1">
        <v>2018.0</v>
      </c>
    </row>
    <row r="1283">
      <c r="A1283" s="1">
        <v>270797.0</v>
      </c>
      <c r="B1283" s="1" t="s">
        <v>5812</v>
      </c>
      <c r="C1283" s="1" t="s">
        <v>5774</v>
      </c>
      <c r="D1283" s="1">
        <v>3.0</v>
      </c>
      <c r="E1283" s="1" t="s">
        <v>37</v>
      </c>
      <c r="F1283" s="1" t="s">
        <v>5813</v>
      </c>
      <c r="H1283" s="1" t="s">
        <v>5813</v>
      </c>
      <c r="I1283" s="1" t="s">
        <v>5814</v>
      </c>
      <c r="M1283" s="1" t="s">
        <v>5814</v>
      </c>
      <c r="N1283" s="1" t="s">
        <v>5815</v>
      </c>
      <c r="O1283" s="1" t="s">
        <v>5815</v>
      </c>
      <c r="P1283" s="1">
        <v>1975.0</v>
      </c>
      <c r="Q1283" s="1" t="s">
        <v>5816</v>
      </c>
      <c r="AH1283" s="1" t="str">
        <f t="shared" si="1"/>
        <v/>
      </c>
      <c r="AI1283" s="1">
        <v>2018.0</v>
      </c>
    </row>
    <row r="1284">
      <c r="A1284" s="1">
        <v>254348.0</v>
      </c>
      <c r="B1284" s="1" t="s">
        <v>5817</v>
      </c>
      <c r="C1284" s="1" t="s">
        <v>5774</v>
      </c>
      <c r="D1284" s="1">
        <v>3.0</v>
      </c>
      <c r="E1284" s="1" t="s">
        <v>37</v>
      </c>
      <c r="F1284" s="1" t="s">
        <v>5818</v>
      </c>
      <c r="H1284" s="1" t="s">
        <v>5818</v>
      </c>
      <c r="I1284" s="1" t="s">
        <v>5819</v>
      </c>
      <c r="M1284" s="1" t="s">
        <v>5819</v>
      </c>
      <c r="P1284" s="1">
        <v>1936.0</v>
      </c>
      <c r="Q1284" s="3">
        <v>45721.0</v>
      </c>
      <c r="AH1284" s="1" t="str">
        <f t="shared" si="1"/>
        <v/>
      </c>
      <c r="AI1284" s="1">
        <v>2018.0</v>
      </c>
    </row>
    <row r="1285">
      <c r="A1285" s="1">
        <v>160401.0</v>
      </c>
      <c r="B1285" s="1" t="s">
        <v>5820</v>
      </c>
      <c r="C1285" s="1" t="s">
        <v>5821</v>
      </c>
      <c r="D1285" s="1">
        <v>3.0</v>
      </c>
      <c r="E1285" s="1" t="s">
        <v>37</v>
      </c>
      <c r="F1285" s="1" t="s">
        <v>5822</v>
      </c>
      <c r="H1285" s="1" t="s">
        <v>5822</v>
      </c>
      <c r="I1285" s="1" t="s">
        <v>4729</v>
      </c>
      <c r="M1285" s="1" t="s">
        <v>4729</v>
      </c>
      <c r="N1285" s="1" t="s">
        <v>2357</v>
      </c>
      <c r="O1285" s="1" t="s">
        <v>2357</v>
      </c>
      <c r="P1285" s="1">
        <v>1979.0</v>
      </c>
      <c r="Q1285" s="1" t="s">
        <v>48</v>
      </c>
      <c r="AF1285" s="1" t="s">
        <v>2205</v>
      </c>
      <c r="AH1285" s="2" t="str">
        <f t="shared" si="1"/>
        <v>KAC199608008</v>
      </c>
      <c r="AI1285" s="1">
        <v>2018.0</v>
      </c>
    </row>
    <row r="1286">
      <c r="A1286" s="1">
        <v>202429.0</v>
      </c>
      <c r="B1286" s="1" t="s">
        <v>5823</v>
      </c>
      <c r="C1286" s="1" t="s">
        <v>5824</v>
      </c>
      <c r="D1286" s="1">
        <v>3.0</v>
      </c>
      <c r="E1286" s="1" t="s">
        <v>37</v>
      </c>
      <c r="F1286" s="1" t="s">
        <v>661</v>
      </c>
      <c r="H1286" s="1" t="s">
        <v>661</v>
      </c>
      <c r="I1286" s="1" t="s">
        <v>5761</v>
      </c>
      <c r="M1286" s="1" t="s">
        <v>5761</v>
      </c>
      <c r="N1286" s="1" t="s">
        <v>624</v>
      </c>
      <c r="O1286" s="1" t="s">
        <v>624</v>
      </c>
      <c r="P1286" s="1">
        <v>1998.0</v>
      </c>
      <c r="Q1286" s="1" t="s">
        <v>48</v>
      </c>
      <c r="AF1286" s="1" t="s">
        <v>664</v>
      </c>
      <c r="AH1286" s="2" t="str">
        <f t="shared" si="1"/>
        <v>KAC199611974</v>
      </c>
      <c r="AI1286" s="1">
        <v>2018.0</v>
      </c>
    </row>
    <row r="1287">
      <c r="A1287" s="1">
        <v>186215.0</v>
      </c>
      <c r="B1287" s="1" t="s">
        <v>5825</v>
      </c>
      <c r="C1287" s="1" t="s">
        <v>5824</v>
      </c>
      <c r="D1287" s="1">
        <v>3.0</v>
      </c>
      <c r="E1287" s="1" t="s">
        <v>37</v>
      </c>
      <c r="F1287" s="1" t="s">
        <v>5826</v>
      </c>
      <c r="H1287" s="1" t="s">
        <v>5826</v>
      </c>
      <c r="I1287" s="1" t="s">
        <v>5827</v>
      </c>
      <c r="M1287" s="1" t="s">
        <v>5827</v>
      </c>
      <c r="N1287" s="1" t="s">
        <v>4660</v>
      </c>
      <c r="O1287" s="1" t="s">
        <v>4660</v>
      </c>
      <c r="P1287" s="1">
        <v>2016.0</v>
      </c>
      <c r="Q1287" s="1" t="s">
        <v>48</v>
      </c>
      <c r="AF1287" s="1" t="s">
        <v>5828</v>
      </c>
      <c r="AH1287" s="2" t="str">
        <f t="shared" si="1"/>
        <v>KAC202244684</v>
      </c>
      <c r="AI1287" s="1">
        <v>2018.0</v>
      </c>
    </row>
    <row r="1288">
      <c r="A1288" s="1">
        <v>59466.0</v>
      </c>
      <c r="B1288" s="1" t="s">
        <v>5829</v>
      </c>
      <c r="C1288" s="1" t="s">
        <v>5830</v>
      </c>
      <c r="D1288" s="1">
        <v>3.0</v>
      </c>
      <c r="E1288" s="1" t="s">
        <v>37</v>
      </c>
      <c r="F1288" s="1" t="s">
        <v>507</v>
      </c>
      <c r="H1288" s="1" t="s">
        <v>507</v>
      </c>
      <c r="I1288" s="1" t="s">
        <v>5831</v>
      </c>
      <c r="M1288" s="1" t="s">
        <v>5831</v>
      </c>
      <c r="N1288" s="1" t="s">
        <v>329</v>
      </c>
      <c r="O1288" s="1" t="s">
        <v>329</v>
      </c>
      <c r="P1288" s="1">
        <v>2006.0</v>
      </c>
      <c r="Q1288" s="1" t="s">
        <v>48</v>
      </c>
      <c r="AF1288" s="1" t="s">
        <v>510</v>
      </c>
      <c r="AH1288" s="2" t="str">
        <f t="shared" si="1"/>
        <v>KAC199619473</v>
      </c>
      <c r="AI1288" s="1">
        <v>2018.0</v>
      </c>
    </row>
    <row r="1289">
      <c r="A1289" s="1">
        <v>35648.0</v>
      </c>
      <c r="B1289" s="1" t="s">
        <v>5832</v>
      </c>
      <c r="C1289" s="1" t="s">
        <v>5830</v>
      </c>
      <c r="D1289" s="1">
        <v>3.0</v>
      </c>
      <c r="E1289" s="1" t="s">
        <v>37</v>
      </c>
      <c r="F1289" s="1" t="s">
        <v>5833</v>
      </c>
      <c r="H1289" s="1" t="s">
        <v>5833</v>
      </c>
      <c r="I1289" s="1" t="s">
        <v>5834</v>
      </c>
      <c r="M1289" s="1" t="s">
        <v>5834</v>
      </c>
      <c r="N1289" s="1" t="s">
        <v>47</v>
      </c>
      <c r="O1289" s="1" t="s">
        <v>47</v>
      </c>
      <c r="P1289" s="1">
        <v>2006.0</v>
      </c>
      <c r="Q1289" s="1" t="s">
        <v>48</v>
      </c>
      <c r="AF1289" s="1" t="s">
        <v>5835</v>
      </c>
      <c r="AH1289" s="2" t="str">
        <f t="shared" si="1"/>
        <v>KAC200102598</v>
      </c>
      <c r="AI1289" s="1">
        <v>2018.0</v>
      </c>
    </row>
    <row r="1290">
      <c r="A1290" s="1">
        <v>218694.0</v>
      </c>
      <c r="B1290" s="1" t="s">
        <v>5836</v>
      </c>
      <c r="C1290" s="1" t="s">
        <v>5830</v>
      </c>
      <c r="D1290" s="1">
        <v>3.0</v>
      </c>
      <c r="E1290" s="1" t="s">
        <v>37</v>
      </c>
      <c r="F1290" s="1" t="s">
        <v>5837</v>
      </c>
      <c r="H1290" s="1" t="s">
        <v>5837</v>
      </c>
      <c r="I1290" s="1" t="s">
        <v>5838</v>
      </c>
      <c r="M1290" s="1" t="s">
        <v>5838</v>
      </c>
      <c r="N1290" s="1" t="s">
        <v>329</v>
      </c>
      <c r="O1290" s="1" t="s">
        <v>329</v>
      </c>
      <c r="P1290" s="1">
        <v>2009.0</v>
      </c>
      <c r="Q1290" s="1" t="s">
        <v>48</v>
      </c>
      <c r="AF1290" s="1" t="s">
        <v>5839</v>
      </c>
      <c r="AH1290" s="2" t="str">
        <f t="shared" si="1"/>
        <v>KAC200202032</v>
      </c>
      <c r="AI1290" s="1">
        <v>2018.0</v>
      </c>
    </row>
    <row r="1291">
      <c r="A1291" s="1">
        <v>196598.0</v>
      </c>
      <c r="B1291" s="1" t="s">
        <v>5840</v>
      </c>
      <c r="C1291" s="1" t="s">
        <v>5830</v>
      </c>
      <c r="D1291" s="1">
        <v>3.0</v>
      </c>
      <c r="E1291" s="1" t="s">
        <v>37</v>
      </c>
      <c r="F1291" s="1" t="s">
        <v>3846</v>
      </c>
      <c r="H1291" s="1" t="s">
        <v>3846</v>
      </c>
      <c r="I1291" s="1" t="s">
        <v>5841</v>
      </c>
      <c r="M1291" s="1" t="s">
        <v>5841</v>
      </c>
      <c r="N1291" s="1" t="s">
        <v>2237</v>
      </c>
      <c r="O1291" s="1" t="s">
        <v>2237</v>
      </c>
      <c r="P1291" s="1">
        <v>2012.0</v>
      </c>
      <c r="Q1291" s="1" t="s">
        <v>48</v>
      </c>
      <c r="AF1291" s="1" t="s">
        <v>3848</v>
      </c>
      <c r="AH1291" s="2" t="str">
        <f t="shared" si="1"/>
        <v>KAC201206592</v>
      </c>
      <c r="AI1291" s="1">
        <v>2018.0</v>
      </c>
    </row>
    <row r="1292">
      <c r="A1292" s="1">
        <v>31766.0</v>
      </c>
      <c r="B1292" s="1" t="s">
        <v>5842</v>
      </c>
      <c r="C1292" s="1" t="s">
        <v>5843</v>
      </c>
      <c r="D1292" s="1">
        <v>3.0</v>
      </c>
      <c r="E1292" s="1" t="s">
        <v>37</v>
      </c>
      <c r="F1292" s="1" t="s">
        <v>5844</v>
      </c>
      <c r="H1292" s="1" t="s">
        <v>5844</v>
      </c>
      <c r="I1292" s="1" t="s">
        <v>5845</v>
      </c>
      <c r="M1292" s="1" t="s">
        <v>5845</v>
      </c>
      <c r="N1292" s="1" t="s">
        <v>358</v>
      </c>
      <c r="O1292" s="1" t="s">
        <v>358</v>
      </c>
      <c r="P1292" s="1">
        <v>2014.0</v>
      </c>
      <c r="Q1292" s="1" t="s">
        <v>48</v>
      </c>
      <c r="AF1292" s="1" t="s">
        <v>5846</v>
      </c>
      <c r="AH1292" s="2" t="str">
        <f t="shared" si="1"/>
        <v>KAC199623052</v>
      </c>
      <c r="AI1292" s="1">
        <v>2018.0</v>
      </c>
    </row>
    <row r="1293">
      <c r="A1293" s="1">
        <v>23329.0</v>
      </c>
      <c r="B1293" s="1" t="s">
        <v>5847</v>
      </c>
      <c r="C1293" s="1" t="s">
        <v>5843</v>
      </c>
      <c r="D1293" s="1">
        <v>3.0</v>
      </c>
      <c r="E1293" s="1" t="s">
        <v>37</v>
      </c>
      <c r="F1293" s="1" t="s">
        <v>4692</v>
      </c>
      <c r="H1293" s="1" t="s">
        <v>1985</v>
      </c>
      <c r="I1293" s="1" t="s">
        <v>5848</v>
      </c>
      <c r="M1293" s="1" t="s">
        <v>5848</v>
      </c>
      <c r="N1293" s="1" t="s">
        <v>429</v>
      </c>
      <c r="O1293" s="1" t="s">
        <v>429</v>
      </c>
      <c r="P1293" s="1">
        <v>2001.0</v>
      </c>
      <c r="Q1293" s="1" t="s">
        <v>48</v>
      </c>
      <c r="AF1293" s="1" t="s">
        <v>1987</v>
      </c>
      <c r="AH1293" s="2" t="str">
        <f t="shared" si="1"/>
        <v>KAC199624309</v>
      </c>
      <c r="AI1293" s="1">
        <v>2018.0</v>
      </c>
    </row>
    <row r="1294">
      <c r="A1294" s="1">
        <v>209000.0</v>
      </c>
      <c r="B1294" s="1" t="s">
        <v>5849</v>
      </c>
      <c r="C1294" s="1" t="s">
        <v>5843</v>
      </c>
      <c r="D1294" s="1">
        <v>3.0</v>
      </c>
      <c r="E1294" s="1" t="s">
        <v>37</v>
      </c>
      <c r="F1294" s="1" t="s">
        <v>5850</v>
      </c>
      <c r="H1294" s="1" t="s">
        <v>5851</v>
      </c>
      <c r="I1294" s="1" t="s">
        <v>5852</v>
      </c>
      <c r="M1294" s="1" t="s">
        <v>5852</v>
      </c>
      <c r="N1294" s="1" t="s">
        <v>5853</v>
      </c>
      <c r="O1294" s="1" t="s">
        <v>5853</v>
      </c>
      <c r="P1294" s="1">
        <v>2014.0</v>
      </c>
      <c r="Q1294" s="1" t="s">
        <v>48</v>
      </c>
      <c r="AF1294" s="1" t="s">
        <v>5854</v>
      </c>
      <c r="AH1294" s="2" t="str">
        <f t="shared" si="1"/>
        <v>KAC199629018</v>
      </c>
      <c r="AI1294" s="1">
        <v>2018.0</v>
      </c>
    </row>
    <row r="1295">
      <c r="A1295" s="1">
        <v>80691.0</v>
      </c>
      <c r="B1295" s="1" t="s">
        <v>5855</v>
      </c>
      <c r="C1295" s="1" t="s">
        <v>5843</v>
      </c>
      <c r="D1295" s="1">
        <v>3.0</v>
      </c>
      <c r="E1295" s="1" t="s">
        <v>37</v>
      </c>
      <c r="F1295" s="1" t="s">
        <v>5856</v>
      </c>
      <c r="H1295" s="1" t="s">
        <v>5856</v>
      </c>
      <c r="I1295" s="1" t="s">
        <v>5857</v>
      </c>
      <c r="M1295" s="1" t="s">
        <v>5857</v>
      </c>
      <c r="N1295" s="1" t="s">
        <v>1841</v>
      </c>
      <c r="O1295" s="1" t="s">
        <v>1841</v>
      </c>
      <c r="P1295" s="1">
        <v>1987.0</v>
      </c>
      <c r="Q1295" s="1" t="s">
        <v>48</v>
      </c>
      <c r="AF1295" s="1" t="s">
        <v>5858</v>
      </c>
      <c r="AH1295" s="2" t="str">
        <f t="shared" si="1"/>
        <v>KAC199632197</v>
      </c>
      <c r="AI1295" s="1">
        <v>2018.0</v>
      </c>
    </row>
    <row r="1296">
      <c r="A1296" s="1">
        <v>221725.0</v>
      </c>
      <c r="B1296" s="1" t="s">
        <v>5859</v>
      </c>
      <c r="C1296" s="1" t="s">
        <v>5843</v>
      </c>
      <c r="D1296" s="1">
        <v>3.0</v>
      </c>
      <c r="E1296" s="1" t="s">
        <v>37</v>
      </c>
      <c r="F1296" s="1" t="s">
        <v>5860</v>
      </c>
      <c r="H1296" s="1" t="s">
        <v>5861</v>
      </c>
      <c r="I1296" s="1" t="s">
        <v>5862</v>
      </c>
      <c r="M1296" s="1" t="s">
        <v>5862</v>
      </c>
      <c r="N1296" s="1" t="s">
        <v>5863</v>
      </c>
      <c r="O1296" s="1" t="s">
        <v>5863</v>
      </c>
      <c r="P1296" s="1">
        <v>2010.0</v>
      </c>
      <c r="Q1296" s="1" t="s">
        <v>48</v>
      </c>
      <c r="AF1296" s="1" t="s">
        <v>5864</v>
      </c>
      <c r="AH1296" s="2" t="str">
        <f t="shared" si="1"/>
        <v>KAC200304004</v>
      </c>
      <c r="AI1296" s="1">
        <v>2018.0</v>
      </c>
    </row>
    <row r="1297">
      <c r="A1297" s="1">
        <v>111967.0</v>
      </c>
      <c r="B1297" s="1" t="s">
        <v>5865</v>
      </c>
      <c r="C1297" s="1" t="s">
        <v>5843</v>
      </c>
      <c r="D1297" s="1">
        <v>3.0</v>
      </c>
      <c r="E1297" s="1" t="s">
        <v>37</v>
      </c>
      <c r="F1297" s="1" t="s">
        <v>5866</v>
      </c>
      <c r="H1297" s="1" t="s">
        <v>5867</v>
      </c>
      <c r="I1297" s="1" t="s">
        <v>5868</v>
      </c>
      <c r="M1297" s="1" t="s">
        <v>5868</v>
      </c>
      <c r="N1297" s="1" t="s">
        <v>464</v>
      </c>
      <c r="O1297" s="1" t="s">
        <v>464</v>
      </c>
      <c r="P1297" s="1">
        <v>2017.0</v>
      </c>
      <c r="Q1297" s="1" t="s">
        <v>48</v>
      </c>
      <c r="AF1297" s="1" t="s">
        <v>5869</v>
      </c>
      <c r="AH1297" s="2" t="str">
        <f t="shared" si="1"/>
        <v>KAC201421871</v>
      </c>
      <c r="AI1297" s="1">
        <v>2018.0</v>
      </c>
    </row>
    <row r="1298">
      <c r="A1298" s="1">
        <v>276844.0</v>
      </c>
      <c r="B1298" s="1" t="s">
        <v>5870</v>
      </c>
      <c r="C1298" s="1" t="s">
        <v>5843</v>
      </c>
      <c r="D1298" s="1">
        <v>3.0</v>
      </c>
      <c r="E1298" s="1" t="s">
        <v>37</v>
      </c>
      <c r="F1298" s="1" t="s">
        <v>4699</v>
      </c>
      <c r="H1298" s="1" t="s">
        <v>4699</v>
      </c>
      <c r="I1298" s="1" t="s">
        <v>5871</v>
      </c>
      <c r="M1298" s="1" t="s">
        <v>5871</v>
      </c>
      <c r="N1298" s="1" t="s">
        <v>561</v>
      </c>
      <c r="O1298" s="1" t="s">
        <v>561</v>
      </c>
      <c r="P1298" s="1">
        <v>2007.0</v>
      </c>
      <c r="Q1298" s="1" t="s">
        <v>48</v>
      </c>
      <c r="AF1298" s="1" t="s">
        <v>4701</v>
      </c>
      <c r="AH1298" s="2" t="str">
        <f t="shared" si="1"/>
        <v>KAC201737432</v>
      </c>
      <c r="AI1298" s="1">
        <v>2018.0</v>
      </c>
    </row>
    <row r="1299">
      <c r="A1299" s="1">
        <v>130631.0</v>
      </c>
      <c r="B1299" s="1" t="s">
        <v>5872</v>
      </c>
      <c r="C1299" s="1" t="s">
        <v>5873</v>
      </c>
      <c r="D1299" s="1">
        <v>3.0</v>
      </c>
      <c r="E1299" s="1" t="s">
        <v>37</v>
      </c>
      <c r="F1299" s="1" t="s">
        <v>4056</v>
      </c>
      <c r="H1299" s="1" t="s">
        <v>1749</v>
      </c>
      <c r="I1299" s="1" t="s">
        <v>5874</v>
      </c>
      <c r="M1299" s="1" t="s">
        <v>1750</v>
      </c>
      <c r="N1299" s="1" t="s">
        <v>1751</v>
      </c>
      <c r="O1299" s="1" t="s">
        <v>1751</v>
      </c>
      <c r="P1299" s="1">
        <v>2004.0</v>
      </c>
      <c r="Q1299" s="1" t="s">
        <v>48</v>
      </c>
      <c r="AF1299" s="1" t="s">
        <v>1752</v>
      </c>
      <c r="AH1299" s="2" t="str">
        <f t="shared" si="1"/>
        <v>KAC200411048</v>
      </c>
      <c r="AI1299" s="1">
        <v>2018.0</v>
      </c>
    </row>
    <row r="1300">
      <c r="A1300" s="1">
        <v>31287.0</v>
      </c>
      <c r="B1300" s="1" t="s">
        <v>5875</v>
      </c>
      <c r="C1300" s="1" t="s">
        <v>5873</v>
      </c>
      <c r="D1300" s="1">
        <v>3.0</v>
      </c>
      <c r="E1300" s="1" t="s">
        <v>37</v>
      </c>
      <c r="F1300" s="1" t="s">
        <v>2017</v>
      </c>
      <c r="H1300" s="1" t="s">
        <v>2017</v>
      </c>
      <c r="I1300" s="1" t="s">
        <v>5876</v>
      </c>
      <c r="M1300" s="1" t="s">
        <v>2643</v>
      </c>
      <c r="N1300" s="1" t="s">
        <v>2020</v>
      </c>
      <c r="O1300" s="1" t="s">
        <v>2020</v>
      </c>
      <c r="P1300" s="1">
        <v>1995.0</v>
      </c>
      <c r="Q1300" s="1" t="s">
        <v>48</v>
      </c>
      <c r="AF1300" s="1" t="s">
        <v>2051</v>
      </c>
      <c r="AH1300" s="2" t="str">
        <f t="shared" si="1"/>
        <v>KAC201116342</v>
      </c>
      <c r="AI1300" s="1">
        <v>2018.0</v>
      </c>
    </row>
    <row r="1301">
      <c r="A1301" s="1">
        <v>186136.0</v>
      </c>
      <c r="B1301" s="1" t="s">
        <v>5877</v>
      </c>
      <c r="C1301" s="1" t="s">
        <v>5873</v>
      </c>
      <c r="D1301" s="1">
        <v>3.0</v>
      </c>
      <c r="E1301" s="1" t="s">
        <v>37</v>
      </c>
      <c r="F1301" s="1" t="s">
        <v>2058</v>
      </c>
      <c r="H1301" s="1" t="s">
        <v>2058</v>
      </c>
      <c r="I1301" s="1" t="s">
        <v>5476</v>
      </c>
      <c r="M1301" s="1" t="s">
        <v>5476</v>
      </c>
      <c r="N1301" s="1" t="s">
        <v>2061</v>
      </c>
      <c r="O1301" s="1" t="s">
        <v>2061</v>
      </c>
      <c r="P1301" s="1">
        <v>2005.0</v>
      </c>
      <c r="Q1301" s="1" t="s">
        <v>48</v>
      </c>
      <c r="AF1301" s="1" t="s">
        <v>2062</v>
      </c>
      <c r="AH1301" s="2" t="str">
        <f t="shared" si="1"/>
        <v>KAC201884550</v>
      </c>
      <c r="AI1301" s="1">
        <v>2018.0</v>
      </c>
    </row>
    <row r="1302">
      <c r="A1302" s="1">
        <v>226186.0</v>
      </c>
      <c r="B1302" s="1" t="s">
        <v>5878</v>
      </c>
      <c r="C1302" s="1" t="s">
        <v>5879</v>
      </c>
      <c r="D1302" s="1">
        <v>3.0</v>
      </c>
      <c r="E1302" s="1" t="s">
        <v>37</v>
      </c>
      <c r="F1302" s="1" t="s">
        <v>5880</v>
      </c>
      <c r="H1302" s="1" t="s">
        <v>5880</v>
      </c>
      <c r="I1302" s="1" t="s">
        <v>5881</v>
      </c>
      <c r="M1302" s="1" t="s">
        <v>5881</v>
      </c>
      <c r="N1302" s="1" t="s">
        <v>1946</v>
      </c>
      <c r="O1302" s="1" t="s">
        <v>1946</v>
      </c>
      <c r="P1302" s="1">
        <v>2008.0</v>
      </c>
      <c r="Q1302" s="1" t="s">
        <v>48</v>
      </c>
      <c r="AF1302" s="1" t="s">
        <v>5882</v>
      </c>
      <c r="AH1302" s="2" t="str">
        <f t="shared" si="1"/>
        <v>KAC200703237</v>
      </c>
      <c r="AI1302" s="1">
        <v>2018.0</v>
      </c>
    </row>
    <row r="1303">
      <c r="A1303" s="1">
        <v>77560.0</v>
      </c>
      <c r="B1303" s="1" t="s">
        <v>5883</v>
      </c>
      <c r="C1303" s="1" t="s">
        <v>5884</v>
      </c>
      <c r="D1303" s="1">
        <v>3.0</v>
      </c>
      <c r="E1303" s="1" t="s">
        <v>37</v>
      </c>
      <c r="F1303" s="1" t="s">
        <v>5885</v>
      </c>
      <c r="H1303" s="1" t="s">
        <v>5885</v>
      </c>
      <c r="I1303" s="1" t="s">
        <v>5886</v>
      </c>
      <c r="M1303" s="1" t="s">
        <v>5886</v>
      </c>
      <c r="N1303" s="1" t="s">
        <v>5887</v>
      </c>
      <c r="O1303" s="1" t="s">
        <v>5887</v>
      </c>
      <c r="P1303" s="1">
        <v>1988.0</v>
      </c>
      <c r="Q1303" s="1" t="s">
        <v>5888</v>
      </c>
      <c r="AF1303" s="1" t="s">
        <v>814</v>
      </c>
      <c r="AH1303" s="2" t="str">
        <f t="shared" si="1"/>
        <v>KAC199601442</v>
      </c>
      <c r="AI1303" s="1">
        <v>2018.0</v>
      </c>
    </row>
    <row r="1304">
      <c r="A1304" s="1">
        <v>274168.0</v>
      </c>
      <c r="B1304" s="1" t="s">
        <v>5889</v>
      </c>
      <c r="C1304" s="1" t="s">
        <v>5884</v>
      </c>
      <c r="D1304" s="1">
        <v>3.0</v>
      </c>
      <c r="E1304" s="1" t="s">
        <v>37</v>
      </c>
      <c r="F1304" s="1" t="s">
        <v>5890</v>
      </c>
      <c r="H1304" s="1" t="s">
        <v>5890</v>
      </c>
      <c r="I1304" s="1" t="s">
        <v>5891</v>
      </c>
      <c r="M1304" s="1" t="s">
        <v>5891</v>
      </c>
      <c r="N1304" s="1" t="s">
        <v>564</v>
      </c>
      <c r="O1304" s="1" t="s">
        <v>564</v>
      </c>
      <c r="P1304" s="1">
        <v>2015.0</v>
      </c>
      <c r="Q1304" s="1" t="s">
        <v>5892</v>
      </c>
      <c r="AF1304" s="1" t="s">
        <v>424</v>
      </c>
      <c r="AH1304" s="2" t="str">
        <f t="shared" si="1"/>
        <v>KAC199613727</v>
      </c>
      <c r="AI1304" s="1">
        <v>2018.0</v>
      </c>
    </row>
    <row r="1305">
      <c r="A1305" s="1">
        <v>150533.0</v>
      </c>
      <c r="B1305" s="1" t="s">
        <v>5893</v>
      </c>
      <c r="C1305" s="1" t="s">
        <v>5884</v>
      </c>
      <c r="D1305" s="1">
        <v>3.0</v>
      </c>
      <c r="E1305" s="1" t="s">
        <v>37</v>
      </c>
      <c r="F1305" s="1" t="s">
        <v>5894</v>
      </c>
      <c r="H1305" s="1" t="s">
        <v>5895</v>
      </c>
      <c r="I1305" s="1" t="s">
        <v>5896</v>
      </c>
      <c r="M1305" s="1" t="s">
        <v>5896</v>
      </c>
      <c r="N1305" s="1" t="s">
        <v>5897</v>
      </c>
      <c r="O1305" s="1" t="s">
        <v>5897</v>
      </c>
      <c r="P1305" s="1">
        <v>2012.0</v>
      </c>
      <c r="Q1305" s="1" t="s">
        <v>2876</v>
      </c>
      <c r="AF1305" s="1" t="s">
        <v>5898</v>
      </c>
      <c r="AH1305" s="2" t="str">
        <f t="shared" si="1"/>
        <v>KAC199627757</v>
      </c>
      <c r="AI1305" s="1">
        <v>2018.0</v>
      </c>
    </row>
    <row r="1306">
      <c r="A1306" s="1">
        <v>96213.0</v>
      </c>
      <c r="B1306" s="1" t="s">
        <v>5899</v>
      </c>
      <c r="C1306" s="1" t="s">
        <v>5884</v>
      </c>
      <c r="D1306" s="1">
        <v>3.0</v>
      </c>
      <c r="E1306" s="1" t="s">
        <v>37</v>
      </c>
      <c r="F1306" s="1" t="s">
        <v>3298</v>
      </c>
      <c r="H1306" s="1" t="s">
        <v>3298</v>
      </c>
      <c r="I1306" s="1" t="s">
        <v>4531</v>
      </c>
      <c r="M1306" s="1" t="s">
        <v>4531</v>
      </c>
      <c r="N1306" s="1" t="s">
        <v>1934</v>
      </c>
      <c r="O1306" s="1" t="s">
        <v>1934</v>
      </c>
      <c r="P1306" s="1">
        <v>2006.0</v>
      </c>
      <c r="Q1306" s="1" t="s">
        <v>5900</v>
      </c>
      <c r="AF1306" s="1" t="s">
        <v>3300</v>
      </c>
      <c r="AH1306" s="2" t="str">
        <f t="shared" si="1"/>
        <v>KAC200606376</v>
      </c>
      <c r="AI1306" s="1">
        <v>2018.0</v>
      </c>
    </row>
    <row r="1307">
      <c r="A1307" s="1">
        <v>274005.0</v>
      </c>
      <c r="B1307" s="1" t="s">
        <v>5901</v>
      </c>
      <c r="C1307" s="1" t="s">
        <v>5902</v>
      </c>
      <c r="D1307" s="1">
        <v>3.0</v>
      </c>
      <c r="E1307" s="1" t="s">
        <v>37</v>
      </c>
      <c r="F1307" s="1" t="s">
        <v>5903</v>
      </c>
      <c r="H1307" s="1" t="s">
        <v>5904</v>
      </c>
      <c r="I1307" s="1" t="s">
        <v>5905</v>
      </c>
      <c r="M1307" s="1" t="s">
        <v>5905</v>
      </c>
      <c r="N1307" s="1" t="s">
        <v>5906</v>
      </c>
      <c r="O1307" s="1" t="s">
        <v>5906</v>
      </c>
      <c r="P1307" s="1">
        <v>2001.0</v>
      </c>
      <c r="Q1307" s="1" t="s">
        <v>48</v>
      </c>
      <c r="AF1307" s="1" t="s">
        <v>5907</v>
      </c>
      <c r="AH1307" s="2" t="str">
        <f t="shared" si="1"/>
        <v>KAC200402264</v>
      </c>
      <c r="AI1307" s="1">
        <v>2018.0</v>
      </c>
    </row>
    <row r="1308">
      <c r="A1308" s="1">
        <v>166788.0</v>
      </c>
      <c r="B1308" s="1" t="s">
        <v>5908</v>
      </c>
      <c r="C1308" s="1" t="s">
        <v>5909</v>
      </c>
      <c r="D1308" s="1">
        <v>3.0</v>
      </c>
      <c r="E1308" s="1" t="s">
        <v>37</v>
      </c>
      <c r="F1308" s="1" t="s">
        <v>5213</v>
      </c>
      <c r="H1308" s="1" t="s">
        <v>5213</v>
      </c>
      <c r="I1308" s="1" t="s">
        <v>2477</v>
      </c>
      <c r="M1308" s="1" t="s">
        <v>2477</v>
      </c>
      <c r="N1308" s="1" t="s">
        <v>1906</v>
      </c>
      <c r="O1308" s="1" t="s">
        <v>1906</v>
      </c>
      <c r="P1308" s="1">
        <v>2016.0</v>
      </c>
      <c r="Q1308" s="1" t="s">
        <v>48</v>
      </c>
      <c r="AF1308" s="1" t="s">
        <v>2478</v>
      </c>
      <c r="AH1308" s="2" t="str">
        <f t="shared" si="1"/>
        <v>KAC200803860</v>
      </c>
      <c r="AI1308" s="1">
        <v>2018.0</v>
      </c>
    </row>
    <row r="1309">
      <c r="A1309" s="1">
        <v>126833.0</v>
      </c>
      <c r="B1309" s="1" t="s">
        <v>5910</v>
      </c>
      <c r="C1309" s="1" t="s">
        <v>5911</v>
      </c>
      <c r="D1309" s="1">
        <v>3.0</v>
      </c>
      <c r="E1309" s="1" t="s">
        <v>37</v>
      </c>
      <c r="F1309" s="1" t="s">
        <v>3631</v>
      </c>
      <c r="H1309" s="1" t="s">
        <v>3631</v>
      </c>
      <c r="I1309" s="1" t="s">
        <v>5912</v>
      </c>
      <c r="M1309" s="1" t="s">
        <v>5912</v>
      </c>
      <c r="N1309" s="1" t="s">
        <v>1665</v>
      </c>
      <c r="O1309" s="1" t="s">
        <v>1665</v>
      </c>
      <c r="P1309" s="1">
        <v>1992.0</v>
      </c>
      <c r="Q1309" s="1" t="s">
        <v>5913</v>
      </c>
      <c r="AF1309" s="1" t="s">
        <v>3635</v>
      </c>
      <c r="AH1309" s="2" t="str">
        <f t="shared" si="1"/>
        <v>KAC199626293</v>
      </c>
      <c r="AI1309" s="1">
        <v>2018.0</v>
      </c>
    </row>
    <row r="1310">
      <c r="A1310" s="1">
        <v>124845.0</v>
      </c>
      <c r="B1310" s="1" t="s">
        <v>5914</v>
      </c>
      <c r="C1310" s="1" t="s">
        <v>5911</v>
      </c>
      <c r="D1310" s="1">
        <v>3.0</v>
      </c>
      <c r="E1310" s="1" t="s">
        <v>37</v>
      </c>
      <c r="F1310" s="1" t="s">
        <v>5915</v>
      </c>
      <c r="H1310" s="1" t="s">
        <v>1109</v>
      </c>
      <c r="I1310" s="1" t="s">
        <v>4295</v>
      </c>
      <c r="M1310" s="1" t="s">
        <v>4295</v>
      </c>
      <c r="N1310" s="1" t="s">
        <v>650</v>
      </c>
      <c r="O1310" s="1" t="s">
        <v>650</v>
      </c>
      <c r="P1310" s="1">
        <v>2001.0</v>
      </c>
      <c r="Q1310" s="1" t="s">
        <v>5916</v>
      </c>
      <c r="AF1310" s="1" t="s">
        <v>1112</v>
      </c>
      <c r="AH1310" s="2" t="str">
        <f t="shared" si="1"/>
        <v>KAC200106774</v>
      </c>
      <c r="AI1310" s="1">
        <v>2018.0</v>
      </c>
    </row>
    <row r="1311">
      <c r="A1311" s="1">
        <v>119207.0</v>
      </c>
      <c r="B1311" s="1" t="s">
        <v>5917</v>
      </c>
      <c r="C1311" s="1" t="s">
        <v>5911</v>
      </c>
      <c r="D1311" s="1">
        <v>3.0</v>
      </c>
      <c r="E1311" s="1" t="s">
        <v>37</v>
      </c>
      <c r="F1311" s="1" t="s">
        <v>988</v>
      </c>
      <c r="H1311" s="1" t="s">
        <v>988</v>
      </c>
      <c r="I1311" s="1" t="s">
        <v>4822</v>
      </c>
      <c r="M1311" s="1" t="s">
        <v>4822</v>
      </c>
      <c r="N1311" s="1" t="s">
        <v>105</v>
      </c>
      <c r="O1311" s="1" t="s">
        <v>105</v>
      </c>
      <c r="P1311" s="1">
        <v>1992.0</v>
      </c>
      <c r="Q1311" s="1" t="s">
        <v>48</v>
      </c>
      <c r="AF1311" s="1" t="s">
        <v>991</v>
      </c>
      <c r="AH1311" s="2" t="str">
        <f t="shared" si="1"/>
        <v>KAC2018J4862</v>
      </c>
      <c r="AI1311" s="1">
        <v>2018.0</v>
      </c>
    </row>
    <row r="1312">
      <c r="A1312" s="1">
        <v>34484.0</v>
      </c>
      <c r="B1312" s="1" t="s">
        <v>5918</v>
      </c>
      <c r="C1312" s="1" t="s">
        <v>5919</v>
      </c>
      <c r="D1312" s="1">
        <v>3.0</v>
      </c>
      <c r="E1312" s="1" t="s">
        <v>37</v>
      </c>
      <c r="F1312" s="1" t="s">
        <v>5920</v>
      </c>
      <c r="H1312" s="1" t="s">
        <v>1102</v>
      </c>
      <c r="I1312" s="1" t="s">
        <v>5921</v>
      </c>
      <c r="M1312" s="1" t="s">
        <v>1104</v>
      </c>
      <c r="N1312" s="1" t="s">
        <v>416</v>
      </c>
      <c r="O1312" s="1" t="s">
        <v>416</v>
      </c>
      <c r="P1312" s="1">
        <v>2006.0</v>
      </c>
      <c r="Q1312" s="1" t="s">
        <v>48</v>
      </c>
      <c r="AF1312" s="1" t="s">
        <v>1105</v>
      </c>
      <c r="AH1312" s="2" t="str">
        <f t="shared" si="1"/>
        <v>KAC200001177</v>
      </c>
      <c r="AI1312" s="1">
        <v>2018.0</v>
      </c>
    </row>
    <row r="1313">
      <c r="A1313" s="1">
        <v>218065.0</v>
      </c>
      <c r="B1313" s="1" t="s">
        <v>5922</v>
      </c>
      <c r="C1313" s="1" t="s">
        <v>5919</v>
      </c>
      <c r="D1313" s="1">
        <v>3.0</v>
      </c>
      <c r="E1313" s="1" t="s">
        <v>37</v>
      </c>
      <c r="F1313" s="1" t="s">
        <v>5923</v>
      </c>
      <c r="H1313" s="1" t="s">
        <v>5923</v>
      </c>
      <c r="I1313" s="1" t="s">
        <v>5924</v>
      </c>
      <c r="M1313" s="1" t="s">
        <v>5924</v>
      </c>
      <c r="N1313" s="1" t="s">
        <v>5925</v>
      </c>
      <c r="O1313" s="1" t="s">
        <v>5925</v>
      </c>
      <c r="P1313" s="1">
        <v>2005.0</v>
      </c>
      <c r="Q1313" s="1" t="s">
        <v>48</v>
      </c>
      <c r="AF1313" s="1" t="s">
        <v>5926</v>
      </c>
      <c r="AH1313" s="2" t="str">
        <f t="shared" si="1"/>
        <v>KAC200205353</v>
      </c>
      <c r="AI1313" s="1">
        <v>2018.0</v>
      </c>
    </row>
    <row r="1314">
      <c r="A1314" s="1">
        <v>217486.0</v>
      </c>
      <c r="B1314" s="1" t="s">
        <v>5927</v>
      </c>
      <c r="C1314" s="1" t="s">
        <v>5919</v>
      </c>
      <c r="D1314" s="1">
        <v>3.0</v>
      </c>
      <c r="E1314" s="1" t="s">
        <v>37</v>
      </c>
      <c r="F1314" s="1" t="s">
        <v>5928</v>
      </c>
      <c r="H1314" s="1" t="s">
        <v>5928</v>
      </c>
      <c r="I1314" s="1" t="s">
        <v>5929</v>
      </c>
      <c r="M1314" s="1" t="s">
        <v>5929</v>
      </c>
      <c r="N1314" s="1" t="s">
        <v>2540</v>
      </c>
      <c r="O1314" s="1" t="s">
        <v>2540</v>
      </c>
      <c r="P1314" s="1">
        <v>2002.0</v>
      </c>
      <c r="Q1314" s="1" t="s">
        <v>48</v>
      </c>
      <c r="AF1314" s="1" t="s">
        <v>5930</v>
      </c>
      <c r="AH1314" s="2" t="str">
        <f t="shared" si="1"/>
        <v>KAC200207439</v>
      </c>
      <c r="AI1314" s="1">
        <v>2018.0</v>
      </c>
    </row>
    <row r="1315">
      <c r="A1315" s="1">
        <v>221655.0</v>
      </c>
      <c r="B1315" s="1" t="s">
        <v>5931</v>
      </c>
      <c r="C1315" s="1" t="s">
        <v>5919</v>
      </c>
      <c r="D1315" s="1">
        <v>3.0</v>
      </c>
      <c r="E1315" s="1" t="s">
        <v>37</v>
      </c>
      <c r="F1315" s="1" t="s">
        <v>5932</v>
      </c>
      <c r="H1315" s="1" t="s">
        <v>5932</v>
      </c>
      <c r="I1315" s="1" t="s">
        <v>2643</v>
      </c>
      <c r="M1315" s="1" t="s">
        <v>2643</v>
      </c>
      <c r="N1315" s="1" t="s">
        <v>4660</v>
      </c>
      <c r="O1315" s="1" t="s">
        <v>4660</v>
      </c>
      <c r="P1315" s="1">
        <v>2011.0</v>
      </c>
      <c r="Q1315" s="1" t="s">
        <v>48</v>
      </c>
      <c r="AF1315" s="1" t="s">
        <v>2051</v>
      </c>
      <c r="AH1315" s="2" t="str">
        <f t="shared" si="1"/>
        <v>KAC201116342</v>
      </c>
      <c r="AI1315" s="1">
        <v>2018.0</v>
      </c>
    </row>
    <row r="1316">
      <c r="A1316" s="1">
        <v>165554.0</v>
      </c>
      <c r="B1316" s="1" t="s">
        <v>5933</v>
      </c>
      <c r="C1316" s="1" t="s">
        <v>5919</v>
      </c>
      <c r="D1316" s="1">
        <v>3.0</v>
      </c>
      <c r="E1316" s="1" t="s">
        <v>37</v>
      </c>
      <c r="F1316" s="1" t="s">
        <v>5934</v>
      </c>
      <c r="H1316" s="1" t="s">
        <v>5934</v>
      </c>
      <c r="I1316" s="1" t="s">
        <v>5935</v>
      </c>
      <c r="M1316" s="1" t="s">
        <v>5935</v>
      </c>
      <c r="N1316" s="1" t="s">
        <v>1127</v>
      </c>
      <c r="O1316" s="1" t="s">
        <v>1127</v>
      </c>
      <c r="P1316" s="1">
        <v>2005.0</v>
      </c>
      <c r="Q1316" s="1" t="s">
        <v>48</v>
      </c>
      <c r="AF1316" s="1" t="s">
        <v>5936</v>
      </c>
      <c r="AH1316" s="2" t="str">
        <f t="shared" si="1"/>
        <v>KAC2018O6579</v>
      </c>
      <c r="AI1316" s="1">
        <v>2018.0</v>
      </c>
    </row>
    <row r="1317">
      <c r="A1317" s="1">
        <v>4924.0</v>
      </c>
      <c r="B1317" s="1" t="s">
        <v>5937</v>
      </c>
      <c r="C1317" s="1" t="s">
        <v>5938</v>
      </c>
      <c r="D1317" s="1">
        <v>3.0</v>
      </c>
      <c r="E1317" s="1" t="s">
        <v>37</v>
      </c>
      <c r="F1317" s="1" t="s">
        <v>5939</v>
      </c>
      <c r="H1317" s="1" t="s">
        <v>5940</v>
      </c>
      <c r="I1317" s="1" t="s">
        <v>803</v>
      </c>
      <c r="M1317" s="1" t="s">
        <v>803</v>
      </c>
      <c r="N1317" s="1" t="s">
        <v>217</v>
      </c>
      <c r="O1317" s="1" t="s">
        <v>217</v>
      </c>
      <c r="P1317" s="1">
        <v>2005.0</v>
      </c>
      <c r="Q1317" s="1" t="s">
        <v>48</v>
      </c>
      <c r="AF1317" s="1" t="s">
        <v>218</v>
      </c>
      <c r="AH1317" s="2" t="str">
        <f t="shared" si="1"/>
        <v>KAC199609326</v>
      </c>
      <c r="AI1317" s="1">
        <v>2018.0</v>
      </c>
    </row>
    <row r="1318">
      <c r="A1318" s="1">
        <v>268080.0</v>
      </c>
      <c r="B1318" s="1" t="s">
        <v>5941</v>
      </c>
      <c r="C1318" s="1" t="s">
        <v>5942</v>
      </c>
      <c r="D1318" s="1">
        <v>3.0</v>
      </c>
      <c r="E1318" s="1" t="s">
        <v>37</v>
      </c>
      <c r="F1318" s="1" t="s">
        <v>5943</v>
      </c>
      <c r="H1318" s="1" t="s">
        <v>5943</v>
      </c>
      <c r="I1318" s="1" t="s">
        <v>5944</v>
      </c>
      <c r="M1318" s="1" t="s">
        <v>5944</v>
      </c>
      <c r="N1318" s="1" t="s">
        <v>5945</v>
      </c>
      <c r="O1318" s="1" t="s">
        <v>5945</v>
      </c>
      <c r="P1318" s="1">
        <v>1974.0</v>
      </c>
      <c r="Q1318" s="1" t="s">
        <v>48</v>
      </c>
      <c r="AF1318" s="1" t="s">
        <v>5946</v>
      </c>
      <c r="AH1318" s="2" t="str">
        <f t="shared" si="1"/>
        <v>KAC199634055</v>
      </c>
      <c r="AI1318" s="1">
        <v>2018.0</v>
      </c>
    </row>
    <row r="1319">
      <c r="A1319" s="1">
        <v>126642.0</v>
      </c>
      <c r="B1319" s="1" t="s">
        <v>5947</v>
      </c>
      <c r="C1319" s="1" t="s">
        <v>5942</v>
      </c>
      <c r="D1319" s="1">
        <v>3.0</v>
      </c>
      <c r="E1319" s="1" t="s">
        <v>37</v>
      </c>
      <c r="F1319" s="1" t="s">
        <v>3057</v>
      </c>
      <c r="H1319" s="1" t="s">
        <v>1542</v>
      </c>
      <c r="I1319" s="1" t="s">
        <v>4013</v>
      </c>
      <c r="M1319" s="1" t="s">
        <v>4013</v>
      </c>
      <c r="N1319" s="1" t="s">
        <v>111</v>
      </c>
      <c r="O1319" s="1" t="s">
        <v>111</v>
      </c>
      <c r="P1319" s="1">
        <v>1999.0</v>
      </c>
      <c r="Q1319" s="1" t="s">
        <v>48</v>
      </c>
      <c r="AF1319" s="1" t="s">
        <v>986</v>
      </c>
      <c r="AH1319" s="2" t="str">
        <f t="shared" si="1"/>
        <v>KAC199701058</v>
      </c>
      <c r="AI1319" s="1">
        <v>2018.0</v>
      </c>
    </row>
    <row r="1320">
      <c r="A1320" s="1">
        <v>119274.0</v>
      </c>
      <c r="B1320" s="1" t="s">
        <v>5948</v>
      </c>
      <c r="C1320" s="1" t="s">
        <v>5942</v>
      </c>
      <c r="D1320" s="1">
        <v>3.0</v>
      </c>
      <c r="E1320" s="1" t="s">
        <v>37</v>
      </c>
      <c r="F1320" s="1" t="s">
        <v>988</v>
      </c>
      <c r="H1320" s="1" t="s">
        <v>988</v>
      </c>
      <c r="I1320" s="1" t="s">
        <v>2617</v>
      </c>
      <c r="M1320" s="1" t="s">
        <v>2617</v>
      </c>
      <c r="N1320" s="1" t="s">
        <v>990</v>
      </c>
      <c r="O1320" s="1" t="s">
        <v>990</v>
      </c>
      <c r="P1320" s="1">
        <v>1992.0</v>
      </c>
      <c r="Q1320" s="1" t="s">
        <v>48</v>
      </c>
      <c r="AF1320" s="1" t="s">
        <v>991</v>
      </c>
      <c r="AH1320" s="2" t="str">
        <f t="shared" si="1"/>
        <v>KAC2018J4862</v>
      </c>
      <c r="AI1320" s="1">
        <v>2018.0</v>
      </c>
    </row>
    <row r="1321">
      <c r="A1321" s="1">
        <v>270622.0</v>
      </c>
      <c r="B1321" s="1" t="s">
        <v>5949</v>
      </c>
      <c r="C1321" s="1" t="s">
        <v>5950</v>
      </c>
      <c r="D1321" s="1">
        <v>3.0</v>
      </c>
      <c r="E1321" s="1" t="s">
        <v>37</v>
      </c>
      <c r="F1321" s="1" t="s">
        <v>5951</v>
      </c>
      <c r="H1321" s="1" t="s">
        <v>5952</v>
      </c>
      <c r="I1321" s="1" t="s">
        <v>3959</v>
      </c>
      <c r="M1321" s="1" t="s">
        <v>3959</v>
      </c>
      <c r="N1321" s="1" t="s">
        <v>5953</v>
      </c>
      <c r="O1321" s="1" t="s">
        <v>5953</v>
      </c>
      <c r="P1321" s="1">
        <v>1971.0</v>
      </c>
      <c r="Q1321" s="1" t="s">
        <v>5954</v>
      </c>
      <c r="AF1321" s="1" t="s">
        <v>424</v>
      </c>
      <c r="AH1321" s="2" t="str">
        <f t="shared" si="1"/>
        <v>KAC199613727</v>
      </c>
      <c r="AI1321" s="1">
        <v>2018.0</v>
      </c>
    </row>
    <row r="1322">
      <c r="A1322" s="1">
        <v>126245.0</v>
      </c>
      <c r="B1322" s="1" t="s">
        <v>5955</v>
      </c>
      <c r="C1322" s="1" t="s">
        <v>5950</v>
      </c>
      <c r="D1322" s="1">
        <v>3.0</v>
      </c>
      <c r="E1322" s="1" t="s">
        <v>37</v>
      </c>
      <c r="F1322" s="1" t="s">
        <v>984</v>
      </c>
      <c r="H1322" s="1" t="s">
        <v>984</v>
      </c>
      <c r="I1322" s="1" t="s">
        <v>4292</v>
      </c>
      <c r="M1322" s="1" t="s">
        <v>4292</v>
      </c>
      <c r="N1322" s="1" t="s">
        <v>40</v>
      </c>
      <c r="O1322" s="1" t="s">
        <v>40</v>
      </c>
      <c r="P1322" s="1">
        <v>1988.0</v>
      </c>
      <c r="Q1322" s="1" t="s">
        <v>5956</v>
      </c>
      <c r="AF1322" s="1" t="s">
        <v>986</v>
      </c>
      <c r="AH1322" s="2" t="str">
        <f t="shared" si="1"/>
        <v>KAC199701058</v>
      </c>
      <c r="AI1322" s="1">
        <v>2018.0</v>
      </c>
    </row>
    <row r="1323">
      <c r="A1323" s="1">
        <v>256841.0</v>
      </c>
      <c r="B1323" s="1" t="s">
        <v>5957</v>
      </c>
      <c r="C1323" s="1" t="s">
        <v>5950</v>
      </c>
      <c r="D1323" s="1">
        <v>3.0</v>
      </c>
      <c r="E1323" s="1" t="s">
        <v>37</v>
      </c>
      <c r="F1323" s="1" t="s">
        <v>4640</v>
      </c>
      <c r="H1323" s="1" t="s">
        <v>4640</v>
      </c>
      <c r="I1323" s="1" t="s">
        <v>5958</v>
      </c>
      <c r="M1323" s="1" t="s">
        <v>5958</v>
      </c>
      <c r="N1323" s="1" t="s">
        <v>133</v>
      </c>
      <c r="O1323" s="1" t="s">
        <v>133</v>
      </c>
      <c r="P1323" s="1">
        <v>1990.0</v>
      </c>
      <c r="Q1323" s="1" t="s">
        <v>5959</v>
      </c>
      <c r="AF1323" s="1" t="s">
        <v>135</v>
      </c>
      <c r="AH1323" s="2" t="str">
        <f t="shared" si="1"/>
        <v>KAC200606629</v>
      </c>
      <c r="AI1323" s="1">
        <v>2018.0</v>
      </c>
    </row>
    <row r="1324">
      <c r="A1324" s="1">
        <v>133457.0</v>
      </c>
      <c r="B1324" s="1" t="s">
        <v>5960</v>
      </c>
      <c r="C1324" s="1" t="s">
        <v>5950</v>
      </c>
      <c r="D1324" s="1">
        <v>3.0</v>
      </c>
      <c r="E1324" s="1" t="s">
        <v>37</v>
      </c>
      <c r="F1324" s="1" t="s">
        <v>1786</v>
      </c>
      <c r="H1324" s="1" t="s">
        <v>1786</v>
      </c>
      <c r="I1324" s="1" t="s">
        <v>1788</v>
      </c>
      <c r="M1324" s="1" t="s">
        <v>1788</v>
      </c>
      <c r="N1324" s="1" t="s">
        <v>1789</v>
      </c>
      <c r="O1324" s="1" t="s">
        <v>1789</v>
      </c>
      <c r="Q1324" s="1" t="s">
        <v>5961</v>
      </c>
      <c r="AF1324" s="1" t="s">
        <v>1790</v>
      </c>
      <c r="AH1324" s="2" t="str">
        <f t="shared" si="1"/>
        <v>KAC201882305</v>
      </c>
      <c r="AI1324" s="1">
        <v>2018.0</v>
      </c>
    </row>
    <row r="1325">
      <c r="A1325" s="1">
        <v>154451.0</v>
      </c>
      <c r="B1325" s="1" t="s">
        <v>5962</v>
      </c>
      <c r="C1325" s="1" t="s">
        <v>5950</v>
      </c>
      <c r="D1325" s="1">
        <v>3.0</v>
      </c>
      <c r="E1325" s="1" t="s">
        <v>37</v>
      </c>
      <c r="F1325" s="1" t="s">
        <v>1207</v>
      </c>
      <c r="H1325" s="1" t="s">
        <v>1207</v>
      </c>
      <c r="I1325" s="1" t="s">
        <v>5963</v>
      </c>
      <c r="M1325" s="1" t="s">
        <v>5963</v>
      </c>
      <c r="N1325" s="1" t="s">
        <v>358</v>
      </c>
      <c r="O1325" s="1" t="s">
        <v>358</v>
      </c>
      <c r="Q1325" s="1" t="s">
        <v>5964</v>
      </c>
      <c r="AF1325" s="1" t="s">
        <v>1211</v>
      </c>
      <c r="AH1325" s="2" t="str">
        <f t="shared" si="1"/>
        <v>KAC201883493</v>
      </c>
      <c r="AI1325" s="1">
        <v>2018.0</v>
      </c>
    </row>
    <row r="1326">
      <c r="A1326" s="1">
        <v>119605.0</v>
      </c>
      <c r="B1326" s="1" t="s">
        <v>5965</v>
      </c>
      <c r="C1326" s="1" t="s">
        <v>5950</v>
      </c>
      <c r="D1326" s="1">
        <v>3.0</v>
      </c>
      <c r="E1326" s="1" t="s">
        <v>37</v>
      </c>
      <c r="F1326" s="1" t="s">
        <v>1213</v>
      </c>
      <c r="H1326" s="1" t="s">
        <v>1213</v>
      </c>
      <c r="I1326" s="1" t="s">
        <v>5966</v>
      </c>
      <c r="M1326" s="1" t="s">
        <v>5966</v>
      </c>
      <c r="N1326" s="1" t="s">
        <v>276</v>
      </c>
      <c r="O1326" s="1" t="s">
        <v>40</v>
      </c>
      <c r="P1326" s="1">
        <v>1988.0</v>
      </c>
      <c r="Q1326" s="1" t="s">
        <v>5967</v>
      </c>
      <c r="AF1326" s="1" t="s">
        <v>1216</v>
      </c>
      <c r="AH1326" s="2" t="str">
        <f t="shared" si="1"/>
        <v>KAC201886062</v>
      </c>
      <c r="AI1326" s="1">
        <v>2018.0</v>
      </c>
    </row>
    <row r="1327">
      <c r="A1327" s="1">
        <v>271069.0</v>
      </c>
      <c r="B1327" s="1" t="s">
        <v>5968</v>
      </c>
      <c r="C1327" s="1" t="s">
        <v>5950</v>
      </c>
      <c r="D1327" s="1">
        <v>3.0</v>
      </c>
      <c r="E1327" s="1" t="s">
        <v>37</v>
      </c>
      <c r="F1327" s="1" t="s">
        <v>2413</v>
      </c>
      <c r="H1327" s="1" t="s">
        <v>2413</v>
      </c>
      <c r="I1327" s="1" t="s">
        <v>5969</v>
      </c>
      <c r="M1327" s="1" t="s">
        <v>5969</v>
      </c>
      <c r="N1327" s="1" t="s">
        <v>5970</v>
      </c>
      <c r="O1327" s="1" t="s">
        <v>5970</v>
      </c>
      <c r="P1327" s="1">
        <v>1980.0</v>
      </c>
      <c r="Q1327" s="1" t="s">
        <v>5971</v>
      </c>
      <c r="AF1327" s="1" t="s">
        <v>991</v>
      </c>
      <c r="AH1327" s="2" t="str">
        <f t="shared" si="1"/>
        <v>KAC2018J4862</v>
      </c>
      <c r="AI1327" s="1">
        <v>2018.0</v>
      </c>
    </row>
    <row r="1328">
      <c r="A1328" s="1">
        <v>270276.0</v>
      </c>
      <c r="B1328" s="1" t="s">
        <v>5972</v>
      </c>
      <c r="C1328" s="1" t="s">
        <v>5950</v>
      </c>
      <c r="D1328" s="1">
        <v>3.0</v>
      </c>
      <c r="E1328" s="1" t="s">
        <v>37</v>
      </c>
      <c r="F1328" s="1" t="s">
        <v>5973</v>
      </c>
      <c r="H1328" s="1" t="s">
        <v>5973</v>
      </c>
      <c r="I1328" s="1" t="s">
        <v>5974</v>
      </c>
      <c r="M1328" s="1" t="s">
        <v>5974</v>
      </c>
      <c r="N1328" s="1" t="s">
        <v>5975</v>
      </c>
      <c r="O1328" s="1" t="s">
        <v>5975</v>
      </c>
      <c r="P1328" s="1">
        <v>1997.0</v>
      </c>
      <c r="Q1328" s="1" t="s">
        <v>5976</v>
      </c>
      <c r="AF1328" s="1" t="s">
        <v>5977</v>
      </c>
      <c r="AH1328" s="2" t="str">
        <f t="shared" si="1"/>
        <v>KAC2022D5904</v>
      </c>
      <c r="AI1328" s="1">
        <v>2018.0</v>
      </c>
    </row>
    <row r="1329">
      <c r="A1329" s="1">
        <v>88419.0</v>
      </c>
      <c r="B1329" s="1" t="s">
        <v>5978</v>
      </c>
      <c r="C1329" s="1" t="s">
        <v>5950</v>
      </c>
      <c r="D1329" s="1">
        <v>3.0</v>
      </c>
      <c r="E1329" s="1" t="s">
        <v>37</v>
      </c>
      <c r="F1329" s="1" t="s">
        <v>5979</v>
      </c>
      <c r="H1329" s="1" t="s">
        <v>5979</v>
      </c>
      <c r="I1329" s="1" t="s">
        <v>5980</v>
      </c>
      <c r="M1329" s="1" t="s">
        <v>5980</v>
      </c>
      <c r="N1329" s="1" t="s">
        <v>358</v>
      </c>
      <c r="O1329" s="1" t="s">
        <v>358</v>
      </c>
      <c r="P1329" s="1">
        <v>1989.0</v>
      </c>
      <c r="Q1329" s="1" t="s">
        <v>5981</v>
      </c>
      <c r="AH1329" s="1" t="str">
        <f t="shared" si="1"/>
        <v/>
      </c>
      <c r="AI1329" s="1">
        <v>2018.0</v>
      </c>
    </row>
    <row r="1330">
      <c r="A1330" s="1">
        <v>167608.0</v>
      </c>
      <c r="B1330" s="1" t="s">
        <v>5982</v>
      </c>
      <c r="C1330" s="1" t="s">
        <v>5983</v>
      </c>
      <c r="D1330" s="1">
        <v>3.0</v>
      </c>
      <c r="E1330" s="1" t="s">
        <v>37</v>
      </c>
      <c r="F1330" s="1" t="s">
        <v>5984</v>
      </c>
      <c r="H1330" s="1" t="s">
        <v>5984</v>
      </c>
      <c r="I1330" s="1" t="s">
        <v>5985</v>
      </c>
      <c r="M1330" s="1" t="s">
        <v>5985</v>
      </c>
      <c r="N1330" s="1" t="s">
        <v>5986</v>
      </c>
      <c r="O1330" s="1" t="s">
        <v>5986</v>
      </c>
      <c r="P1330" s="1">
        <v>2017.0</v>
      </c>
      <c r="Q1330" s="1" t="s">
        <v>48</v>
      </c>
      <c r="AF1330" s="1" t="s">
        <v>5987</v>
      </c>
      <c r="AH1330" s="2" t="str">
        <f t="shared" si="1"/>
        <v>KAC199622471</v>
      </c>
      <c r="AI1330" s="1">
        <v>2018.0</v>
      </c>
    </row>
    <row r="1331">
      <c r="A1331" s="1">
        <v>253213.0</v>
      </c>
      <c r="B1331" s="1" t="s">
        <v>5988</v>
      </c>
      <c r="C1331" s="1" t="s">
        <v>5983</v>
      </c>
      <c r="D1331" s="1">
        <v>3.0</v>
      </c>
      <c r="E1331" s="1" t="s">
        <v>37</v>
      </c>
      <c r="F1331" s="1" t="s">
        <v>5746</v>
      </c>
      <c r="H1331" s="1" t="s">
        <v>5746</v>
      </c>
      <c r="I1331" s="1" t="s">
        <v>5741</v>
      </c>
      <c r="M1331" s="1" t="s">
        <v>5741</v>
      </c>
      <c r="N1331" s="1" t="s">
        <v>217</v>
      </c>
      <c r="O1331" s="1" t="s">
        <v>217</v>
      </c>
      <c r="P1331" s="1">
        <v>2016.0</v>
      </c>
      <c r="Q1331" s="1" t="s">
        <v>48</v>
      </c>
      <c r="AF1331" s="1" t="s">
        <v>5742</v>
      </c>
      <c r="AH1331" s="2" t="str">
        <f t="shared" si="1"/>
        <v>KAC201618263</v>
      </c>
      <c r="AI1331" s="1">
        <v>2018.0</v>
      </c>
    </row>
    <row r="1332">
      <c r="A1332" s="1">
        <v>221029.0</v>
      </c>
      <c r="B1332" s="1" t="s">
        <v>5989</v>
      </c>
      <c r="C1332" s="1" t="s">
        <v>5990</v>
      </c>
      <c r="D1332" s="1">
        <v>3.0</v>
      </c>
      <c r="E1332" s="1" t="s">
        <v>37</v>
      </c>
      <c r="F1332" s="1" t="s">
        <v>5991</v>
      </c>
      <c r="H1332" s="1" t="s">
        <v>5991</v>
      </c>
      <c r="I1332" s="1" t="s">
        <v>4596</v>
      </c>
      <c r="M1332" s="1" t="s">
        <v>4596</v>
      </c>
      <c r="N1332" s="1" t="s">
        <v>2190</v>
      </c>
      <c r="O1332" s="1" t="s">
        <v>2190</v>
      </c>
      <c r="P1332" s="1">
        <v>2002.0</v>
      </c>
      <c r="Q1332" s="1" t="s">
        <v>48</v>
      </c>
      <c r="AF1332" s="1" t="s">
        <v>4597</v>
      </c>
      <c r="AH1332" s="2" t="str">
        <f t="shared" si="1"/>
        <v>KAC200606668</v>
      </c>
      <c r="AI1332" s="1">
        <v>2018.0</v>
      </c>
    </row>
    <row r="1333">
      <c r="A1333" s="1">
        <v>115979.0</v>
      </c>
      <c r="B1333" s="1" t="s">
        <v>5992</v>
      </c>
      <c r="C1333" s="1" t="s">
        <v>5990</v>
      </c>
      <c r="D1333" s="1">
        <v>3.0</v>
      </c>
      <c r="E1333" s="1" t="s">
        <v>37</v>
      </c>
      <c r="F1333" s="1" t="s">
        <v>5993</v>
      </c>
      <c r="H1333" s="1" t="s">
        <v>5994</v>
      </c>
      <c r="I1333" s="1" t="s">
        <v>5995</v>
      </c>
      <c r="M1333" s="1" t="s">
        <v>5995</v>
      </c>
      <c r="N1333" s="1" t="s">
        <v>3526</v>
      </c>
      <c r="O1333" s="1" t="s">
        <v>3526</v>
      </c>
      <c r="P1333" s="1">
        <v>1996.0</v>
      </c>
      <c r="Q1333" s="1" t="s">
        <v>48</v>
      </c>
      <c r="AF1333" s="1" t="s">
        <v>5996</v>
      </c>
      <c r="AH1333" s="2" t="str">
        <f t="shared" si="1"/>
        <v>KAC201716831</v>
      </c>
      <c r="AI1333" s="1">
        <v>2018.0</v>
      </c>
    </row>
    <row r="1334">
      <c r="A1334" s="1">
        <v>23436.0</v>
      </c>
      <c r="B1334" s="1" t="s">
        <v>5997</v>
      </c>
      <c r="C1334" s="1" t="s">
        <v>5998</v>
      </c>
      <c r="D1334" s="1">
        <v>3.0</v>
      </c>
      <c r="E1334" s="1" t="s">
        <v>37</v>
      </c>
      <c r="F1334" s="1" t="s">
        <v>5999</v>
      </c>
      <c r="H1334" s="1" t="s">
        <v>5999</v>
      </c>
      <c r="I1334" s="1" t="s">
        <v>6000</v>
      </c>
      <c r="M1334" s="1" t="s">
        <v>6001</v>
      </c>
      <c r="N1334" s="1" t="s">
        <v>358</v>
      </c>
      <c r="O1334" s="1" t="s">
        <v>358</v>
      </c>
      <c r="P1334" s="1">
        <v>1999.0</v>
      </c>
      <c r="Q1334" s="1" t="s">
        <v>6002</v>
      </c>
      <c r="AF1334" s="1" t="s">
        <v>505</v>
      </c>
      <c r="AH1334" s="2" t="str">
        <f t="shared" si="1"/>
        <v>KAC199606860</v>
      </c>
      <c r="AI1334" s="1">
        <v>2018.0</v>
      </c>
    </row>
    <row r="1335">
      <c r="A1335" s="1">
        <v>210504.0</v>
      </c>
      <c r="B1335" s="1" t="s">
        <v>6003</v>
      </c>
      <c r="C1335" s="1" t="s">
        <v>5998</v>
      </c>
      <c r="D1335" s="1">
        <v>3.0</v>
      </c>
      <c r="E1335" s="1" t="s">
        <v>37</v>
      </c>
      <c r="F1335" s="1" t="s">
        <v>6004</v>
      </c>
      <c r="H1335" s="1" t="s">
        <v>6004</v>
      </c>
      <c r="I1335" s="1" t="s">
        <v>6000</v>
      </c>
      <c r="M1335" s="1" t="s">
        <v>6001</v>
      </c>
      <c r="N1335" s="1" t="s">
        <v>416</v>
      </c>
      <c r="O1335" s="1" t="s">
        <v>416</v>
      </c>
      <c r="P1335" s="1">
        <v>2001.0</v>
      </c>
      <c r="Q1335" s="1" t="s">
        <v>6005</v>
      </c>
      <c r="AF1335" s="1" t="s">
        <v>505</v>
      </c>
      <c r="AH1335" s="2" t="str">
        <f t="shared" si="1"/>
        <v>KAC199606860</v>
      </c>
      <c r="AI1335" s="1">
        <v>2018.0</v>
      </c>
    </row>
    <row r="1336">
      <c r="A1336" s="1">
        <v>122305.0</v>
      </c>
      <c r="B1336" s="1" t="s">
        <v>6006</v>
      </c>
      <c r="C1336" s="1" t="s">
        <v>5998</v>
      </c>
      <c r="D1336" s="1">
        <v>3.0</v>
      </c>
      <c r="E1336" s="1" t="s">
        <v>37</v>
      </c>
      <c r="F1336" s="1" t="s">
        <v>680</v>
      </c>
      <c r="H1336" s="1" t="s">
        <v>680</v>
      </c>
      <c r="I1336" s="1" t="s">
        <v>3627</v>
      </c>
      <c r="M1336" s="1" t="s">
        <v>3628</v>
      </c>
      <c r="N1336" s="1" t="s">
        <v>217</v>
      </c>
      <c r="O1336" s="1" t="s">
        <v>217</v>
      </c>
      <c r="P1336" s="1">
        <v>1996.0</v>
      </c>
      <c r="Q1336" s="1" t="s">
        <v>6007</v>
      </c>
      <c r="AF1336" s="1" t="s">
        <v>218</v>
      </c>
      <c r="AH1336" s="2" t="str">
        <f t="shared" si="1"/>
        <v>KAC199609326</v>
      </c>
      <c r="AI1336" s="1">
        <v>2018.0</v>
      </c>
    </row>
    <row r="1337">
      <c r="A1337" s="1">
        <v>45061.0</v>
      </c>
      <c r="B1337" s="1" t="s">
        <v>6008</v>
      </c>
      <c r="C1337" s="1" t="s">
        <v>5998</v>
      </c>
      <c r="D1337" s="1">
        <v>3.0</v>
      </c>
      <c r="E1337" s="1" t="s">
        <v>37</v>
      </c>
      <c r="F1337" s="1" t="s">
        <v>38</v>
      </c>
      <c r="H1337" s="1" t="s">
        <v>38</v>
      </c>
      <c r="I1337" s="1" t="s">
        <v>6009</v>
      </c>
      <c r="M1337" s="1" t="s">
        <v>39</v>
      </c>
      <c r="N1337" s="1" t="s">
        <v>40</v>
      </c>
      <c r="O1337" s="1" t="s">
        <v>40</v>
      </c>
      <c r="P1337" s="1">
        <v>1999.0</v>
      </c>
      <c r="Q1337" s="1" t="s">
        <v>5185</v>
      </c>
      <c r="AF1337" s="1" t="s">
        <v>42</v>
      </c>
      <c r="AH1337" s="2" t="str">
        <f t="shared" si="1"/>
        <v>KAC200102025</v>
      </c>
      <c r="AI1337" s="1">
        <v>2018.0</v>
      </c>
    </row>
    <row r="1338">
      <c r="A1338" s="1">
        <v>31324.0</v>
      </c>
      <c r="B1338" s="1" t="s">
        <v>6010</v>
      </c>
      <c r="C1338" s="1" t="s">
        <v>5998</v>
      </c>
      <c r="D1338" s="1">
        <v>3.0</v>
      </c>
      <c r="E1338" s="1" t="s">
        <v>37</v>
      </c>
      <c r="F1338" s="1" t="s">
        <v>2017</v>
      </c>
      <c r="H1338" s="1" t="s">
        <v>2017</v>
      </c>
      <c r="I1338" s="1" t="s">
        <v>2018</v>
      </c>
      <c r="M1338" s="1" t="s">
        <v>2643</v>
      </c>
      <c r="N1338" s="1" t="s">
        <v>2020</v>
      </c>
      <c r="O1338" s="1" t="s">
        <v>2020</v>
      </c>
      <c r="P1338" s="1">
        <v>2007.0</v>
      </c>
      <c r="Q1338" s="1" t="s">
        <v>2926</v>
      </c>
      <c r="AF1338" s="1" t="s">
        <v>2051</v>
      </c>
      <c r="AH1338" s="2" t="str">
        <f t="shared" si="1"/>
        <v>KAC201116342</v>
      </c>
      <c r="AI1338" s="1">
        <v>2018.0</v>
      </c>
    </row>
    <row r="1339">
      <c r="A1339" s="1">
        <v>268381.0</v>
      </c>
      <c r="B1339" s="1" t="s">
        <v>6011</v>
      </c>
      <c r="C1339" s="1" t="s">
        <v>5998</v>
      </c>
      <c r="D1339" s="1">
        <v>3.0</v>
      </c>
      <c r="E1339" s="1" t="s">
        <v>37</v>
      </c>
      <c r="F1339" s="1" t="s">
        <v>6012</v>
      </c>
      <c r="H1339" s="1" t="s">
        <v>6013</v>
      </c>
      <c r="N1339" s="1" t="s">
        <v>6014</v>
      </c>
      <c r="O1339" s="1" t="s">
        <v>6014</v>
      </c>
      <c r="P1339" s="1">
        <v>1984.0</v>
      </c>
      <c r="Q1339" s="1" t="s">
        <v>3858</v>
      </c>
      <c r="AH1339" s="1" t="str">
        <f t="shared" si="1"/>
        <v/>
      </c>
      <c r="AI1339" s="1">
        <v>2018.0</v>
      </c>
    </row>
    <row r="1340">
      <c r="A1340" s="1">
        <v>86543.0</v>
      </c>
      <c r="B1340" s="1" t="s">
        <v>6015</v>
      </c>
      <c r="C1340" s="1" t="s">
        <v>6016</v>
      </c>
      <c r="D1340" s="1">
        <v>3.0</v>
      </c>
      <c r="E1340" s="1" t="s">
        <v>37</v>
      </c>
      <c r="F1340" s="1" t="s">
        <v>6017</v>
      </c>
      <c r="H1340" s="1" t="s">
        <v>6017</v>
      </c>
      <c r="I1340" s="1" t="s">
        <v>6018</v>
      </c>
      <c r="M1340" s="1" t="s">
        <v>6018</v>
      </c>
      <c r="N1340" s="1" t="s">
        <v>111</v>
      </c>
      <c r="O1340" s="1" t="s">
        <v>111</v>
      </c>
      <c r="P1340" s="1">
        <v>2000.0</v>
      </c>
      <c r="Q1340" s="1" t="s">
        <v>48</v>
      </c>
      <c r="AF1340" s="1" t="s">
        <v>6019</v>
      </c>
      <c r="AH1340" s="2" t="str">
        <f t="shared" si="1"/>
        <v>KAC202114674</v>
      </c>
      <c r="AI1340" s="1">
        <v>2018.0</v>
      </c>
    </row>
    <row r="1341">
      <c r="A1341" s="1">
        <v>269896.0</v>
      </c>
      <c r="B1341" s="1" t="s">
        <v>6020</v>
      </c>
      <c r="C1341" s="1" t="s">
        <v>6021</v>
      </c>
      <c r="D1341" s="1">
        <v>3.0</v>
      </c>
      <c r="E1341" s="1" t="s">
        <v>37</v>
      </c>
      <c r="F1341" s="1" t="s">
        <v>6022</v>
      </c>
      <c r="H1341" s="1" t="s">
        <v>6023</v>
      </c>
      <c r="I1341" s="1" t="s">
        <v>6024</v>
      </c>
      <c r="M1341" s="1" t="s">
        <v>6025</v>
      </c>
      <c r="N1341" s="1" t="s">
        <v>706</v>
      </c>
      <c r="O1341" s="1" t="s">
        <v>706</v>
      </c>
      <c r="P1341" s="1">
        <v>1969.0</v>
      </c>
      <c r="Q1341" s="1" t="s">
        <v>48</v>
      </c>
      <c r="AF1341" s="1" t="s">
        <v>5533</v>
      </c>
      <c r="AH1341" s="2" t="str">
        <f t="shared" si="1"/>
        <v>KAC199602694</v>
      </c>
      <c r="AI1341" s="1">
        <v>2018.0</v>
      </c>
    </row>
    <row r="1342">
      <c r="A1342" s="1">
        <v>269898.0</v>
      </c>
      <c r="B1342" s="1" t="s">
        <v>6026</v>
      </c>
      <c r="C1342" s="1" t="s">
        <v>6021</v>
      </c>
      <c r="D1342" s="1">
        <v>3.0</v>
      </c>
      <c r="E1342" s="1" t="s">
        <v>37</v>
      </c>
      <c r="F1342" s="1" t="s">
        <v>6027</v>
      </c>
      <c r="H1342" s="1" t="s">
        <v>6028</v>
      </c>
      <c r="I1342" s="1" t="s">
        <v>6024</v>
      </c>
      <c r="M1342" s="1" t="s">
        <v>6025</v>
      </c>
      <c r="N1342" s="1" t="s">
        <v>6029</v>
      </c>
      <c r="O1342" s="1" t="s">
        <v>6030</v>
      </c>
      <c r="P1342" s="1">
        <v>1955.0</v>
      </c>
      <c r="Q1342" s="1" t="s">
        <v>48</v>
      </c>
      <c r="AF1342" s="1" t="s">
        <v>5533</v>
      </c>
      <c r="AH1342" s="2" t="str">
        <f t="shared" si="1"/>
        <v>KAC199602694</v>
      </c>
      <c r="AI1342" s="1">
        <v>2018.0</v>
      </c>
    </row>
    <row r="1343">
      <c r="A1343" s="1">
        <v>276728.0</v>
      </c>
      <c r="B1343" s="1" t="s">
        <v>6031</v>
      </c>
      <c r="C1343" s="1" t="s">
        <v>6021</v>
      </c>
      <c r="D1343" s="1">
        <v>3.0</v>
      </c>
      <c r="E1343" s="1" t="s">
        <v>37</v>
      </c>
      <c r="F1343" s="1" t="s">
        <v>6032</v>
      </c>
      <c r="H1343" s="1" t="s">
        <v>6032</v>
      </c>
      <c r="I1343" s="1" t="s">
        <v>6024</v>
      </c>
      <c r="M1343" s="1" t="s">
        <v>6025</v>
      </c>
      <c r="N1343" s="1" t="s">
        <v>3641</v>
      </c>
      <c r="O1343" s="1" t="s">
        <v>3641</v>
      </c>
      <c r="P1343" s="1">
        <v>1995.0</v>
      </c>
      <c r="Q1343" s="1" t="s">
        <v>48</v>
      </c>
      <c r="AF1343" s="1" t="s">
        <v>5533</v>
      </c>
      <c r="AH1343" s="2" t="str">
        <f t="shared" si="1"/>
        <v>KAC199602694</v>
      </c>
      <c r="AI1343" s="1">
        <v>2018.0</v>
      </c>
    </row>
    <row r="1344">
      <c r="A1344" s="1">
        <v>276777.0</v>
      </c>
      <c r="B1344" s="1" t="s">
        <v>6033</v>
      </c>
      <c r="C1344" s="1" t="s">
        <v>6021</v>
      </c>
      <c r="D1344" s="1">
        <v>3.0</v>
      </c>
      <c r="E1344" s="1" t="s">
        <v>37</v>
      </c>
      <c r="F1344" s="1" t="s">
        <v>6034</v>
      </c>
      <c r="H1344" s="1" t="s">
        <v>6034</v>
      </c>
      <c r="I1344" s="1" t="s">
        <v>6025</v>
      </c>
      <c r="M1344" s="1" t="s">
        <v>6025</v>
      </c>
      <c r="N1344" s="1" t="s">
        <v>1229</v>
      </c>
      <c r="O1344" s="1" t="s">
        <v>1229</v>
      </c>
      <c r="P1344" s="1">
        <v>1995.0</v>
      </c>
      <c r="Q1344" s="1" t="s">
        <v>48</v>
      </c>
      <c r="AF1344" s="1" t="s">
        <v>5533</v>
      </c>
      <c r="AH1344" s="2" t="str">
        <f t="shared" si="1"/>
        <v>KAC199602694</v>
      </c>
      <c r="AI1344" s="1">
        <v>2018.0</v>
      </c>
    </row>
    <row r="1345">
      <c r="A1345" s="1">
        <v>270081.0</v>
      </c>
      <c r="B1345" s="1" t="s">
        <v>6035</v>
      </c>
      <c r="C1345" s="1" t="s">
        <v>6021</v>
      </c>
      <c r="D1345" s="1">
        <v>3.0</v>
      </c>
      <c r="E1345" s="1" t="s">
        <v>37</v>
      </c>
      <c r="F1345" s="1" t="s">
        <v>6036</v>
      </c>
      <c r="H1345" s="1" t="s">
        <v>6036</v>
      </c>
      <c r="I1345" s="1" t="s">
        <v>6037</v>
      </c>
      <c r="M1345" s="1" t="s">
        <v>6038</v>
      </c>
      <c r="N1345" s="1" t="s">
        <v>6039</v>
      </c>
      <c r="O1345" s="1" t="s">
        <v>6039</v>
      </c>
      <c r="P1345" s="1">
        <v>1982.0</v>
      </c>
      <c r="Q1345" s="1" t="s">
        <v>48</v>
      </c>
      <c r="AF1345" s="1" t="s">
        <v>6040</v>
      </c>
      <c r="AH1345" s="2" t="str">
        <f t="shared" si="1"/>
        <v>KAC200506875</v>
      </c>
      <c r="AI1345" s="1">
        <v>2018.0</v>
      </c>
    </row>
    <row r="1346">
      <c r="A1346" s="1">
        <v>83605.0</v>
      </c>
      <c r="B1346" s="1" t="s">
        <v>6041</v>
      </c>
      <c r="C1346" s="1" t="s">
        <v>6021</v>
      </c>
      <c r="D1346" s="1">
        <v>3.0</v>
      </c>
      <c r="E1346" s="1" t="s">
        <v>37</v>
      </c>
      <c r="F1346" s="1" t="s">
        <v>6042</v>
      </c>
      <c r="H1346" s="1" t="s">
        <v>6042</v>
      </c>
      <c r="I1346" s="1" t="s">
        <v>6043</v>
      </c>
      <c r="M1346" s="1" t="s">
        <v>6043</v>
      </c>
      <c r="N1346" s="1" t="s">
        <v>248</v>
      </c>
      <c r="O1346" s="1" t="s">
        <v>248</v>
      </c>
      <c r="P1346" s="1">
        <v>2010.0</v>
      </c>
      <c r="Q1346" s="1" t="s">
        <v>48</v>
      </c>
      <c r="AF1346" s="1" t="s">
        <v>6040</v>
      </c>
      <c r="AH1346" s="2" t="str">
        <f t="shared" si="1"/>
        <v>KAC200506875</v>
      </c>
      <c r="AI1346" s="1">
        <v>2018.0</v>
      </c>
    </row>
    <row r="1347">
      <c r="A1347" s="1">
        <v>193140.0</v>
      </c>
      <c r="B1347" s="1" t="s">
        <v>6044</v>
      </c>
      <c r="C1347" s="1" t="s">
        <v>6045</v>
      </c>
      <c r="D1347" s="1">
        <v>3.0</v>
      </c>
      <c r="E1347" s="1" t="s">
        <v>37</v>
      </c>
      <c r="F1347" s="1" t="s">
        <v>689</v>
      </c>
      <c r="H1347" s="1" t="s">
        <v>689</v>
      </c>
      <c r="I1347" s="1" t="s">
        <v>803</v>
      </c>
      <c r="M1347" s="1" t="s">
        <v>803</v>
      </c>
      <c r="N1347" s="1" t="s">
        <v>217</v>
      </c>
      <c r="O1347" s="1" t="s">
        <v>217</v>
      </c>
      <c r="P1347" s="1">
        <v>2003.0</v>
      </c>
      <c r="Q1347" s="1" t="s">
        <v>48</v>
      </c>
      <c r="AF1347" s="1" t="s">
        <v>218</v>
      </c>
      <c r="AH1347" s="2" t="str">
        <f t="shared" si="1"/>
        <v>KAC199609326</v>
      </c>
      <c r="AI1347" s="1">
        <v>2018.0</v>
      </c>
    </row>
    <row r="1348">
      <c r="A1348" s="1">
        <v>154888.0</v>
      </c>
      <c r="B1348" s="1" t="s">
        <v>6046</v>
      </c>
      <c r="C1348" s="1" t="s">
        <v>6047</v>
      </c>
      <c r="D1348" s="1">
        <v>3.0</v>
      </c>
      <c r="E1348" s="1" t="s">
        <v>37</v>
      </c>
      <c r="F1348" s="1" t="s">
        <v>684</v>
      </c>
      <c r="H1348" s="1" t="s">
        <v>684</v>
      </c>
      <c r="I1348" s="1" t="s">
        <v>3627</v>
      </c>
      <c r="M1348" s="1" t="s">
        <v>3628</v>
      </c>
      <c r="N1348" s="1" t="s">
        <v>217</v>
      </c>
      <c r="O1348" s="1" t="s">
        <v>217</v>
      </c>
      <c r="P1348" s="1">
        <v>1997.0</v>
      </c>
      <c r="Q1348" s="1" t="s">
        <v>48</v>
      </c>
      <c r="AF1348" s="1" t="s">
        <v>218</v>
      </c>
      <c r="AH1348" s="2" t="str">
        <f t="shared" si="1"/>
        <v>KAC199609326</v>
      </c>
      <c r="AI1348" s="1">
        <v>2018.0</v>
      </c>
    </row>
    <row r="1349">
      <c r="A1349" s="1">
        <v>73136.0</v>
      </c>
      <c r="B1349" s="1" t="s">
        <v>6048</v>
      </c>
      <c r="C1349" s="1" t="s">
        <v>6047</v>
      </c>
      <c r="D1349" s="1">
        <v>3.0</v>
      </c>
      <c r="E1349" s="1" t="s">
        <v>37</v>
      </c>
      <c r="F1349" s="1" t="s">
        <v>6049</v>
      </c>
      <c r="H1349" s="1" t="s">
        <v>6049</v>
      </c>
      <c r="I1349" s="1" t="s">
        <v>6050</v>
      </c>
      <c r="M1349" s="1" t="s">
        <v>6050</v>
      </c>
      <c r="N1349" s="1" t="s">
        <v>6051</v>
      </c>
      <c r="O1349" s="1" t="s">
        <v>6051</v>
      </c>
      <c r="P1349" s="1">
        <v>2010.0</v>
      </c>
      <c r="Q1349" s="1" t="s">
        <v>48</v>
      </c>
      <c r="AF1349" s="1" t="s">
        <v>6052</v>
      </c>
      <c r="AH1349" s="2" t="str">
        <f t="shared" si="1"/>
        <v>KAC199630111</v>
      </c>
      <c r="AI1349" s="1">
        <v>2018.0</v>
      </c>
    </row>
    <row r="1350">
      <c r="A1350" s="1">
        <v>72973.0</v>
      </c>
      <c r="B1350" s="1" t="s">
        <v>6053</v>
      </c>
      <c r="C1350" s="1" t="s">
        <v>6047</v>
      </c>
      <c r="D1350" s="1">
        <v>3.0</v>
      </c>
      <c r="E1350" s="1" t="s">
        <v>37</v>
      </c>
      <c r="F1350" s="1" t="s">
        <v>6054</v>
      </c>
      <c r="G1350" s="2" t="s">
        <v>6055</v>
      </c>
      <c r="H1350" s="1" t="s">
        <v>6054</v>
      </c>
      <c r="I1350" s="1" t="s">
        <v>6056</v>
      </c>
      <c r="M1350" s="1" t="s">
        <v>6056</v>
      </c>
      <c r="N1350" s="1" t="s">
        <v>2237</v>
      </c>
      <c r="O1350" s="1" t="s">
        <v>2237</v>
      </c>
      <c r="P1350" s="1">
        <v>2007.0</v>
      </c>
      <c r="Q1350" s="1" t="s">
        <v>48</v>
      </c>
      <c r="AF1350" s="1" t="s">
        <v>6057</v>
      </c>
      <c r="AH1350" s="2" t="str">
        <f t="shared" si="1"/>
        <v>KAC200402258</v>
      </c>
      <c r="AI1350" s="1">
        <v>2018.0</v>
      </c>
    </row>
    <row r="1351">
      <c r="A1351" s="1">
        <v>72970.0</v>
      </c>
      <c r="B1351" s="1" t="s">
        <v>6053</v>
      </c>
      <c r="C1351" s="1" t="s">
        <v>6047</v>
      </c>
      <c r="D1351" s="1">
        <v>3.0</v>
      </c>
      <c r="E1351" s="1" t="s">
        <v>37</v>
      </c>
      <c r="F1351" s="1" t="s">
        <v>6054</v>
      </c>
      <c r="G1351" s="2" t="s">
        <v>6055</v>
      </c>
      <c r="H1351" s="1" t="s">
        <v>6054</v>
      </c>
      <c r="I1351" s="1" t="s">
        <v>6056</v>
      </c>
      <c r="M1351" s="1" t="s">
        <v>6056</v>
      </c>
      <c r="N1351" s="1" t="s">
        <v>2237</v>
      </c>
      <c r="O1351" s="1" t="s">
        <v>2237</v>
      </c>
      <c r="P1351" s="1">
        <v>2007.0</v>
      </c>
      <c r="Q1351" s="1" t="s">
        <v>48</v>
      </c>
      <c r="AF1351" s="1" t="s">
        <v>6057</v>
      </c>
      <c r="AH1351" s="2" t="str">
        <f t="shared" si="1"/>
        <v>KAC200402258</v>
      </c>
      <c r="AI1351" s="1">
        <v>2018.0</v>
      </c>
    </row>
    <row r="1352">
      <c r="A1352" s="1">
        <v>72949.0</v>
      </c>
      <c r="B1352" s="1" t="s">
        <v>6058</v>
      </c>
      <c r="C1352" s="1" t="s">
        <v>6047</v>
      </c>
      <c r="D1352" s="1">
        <v>3.0</v>
      </c>
      <c r="E1352" s="1" t="s">
        <v>37</v>
      </c>
      <c r="F1352" s="1" t="s">
        <v>6059</v>
      </c>
      <c r="H1352" s="1" t="s">
        <v>6059</v>
      </c>
      <c r="I1352" s="1" t="s">
        <v>6060</v>
      </c>
      <c r="M1352" s="1" t="s">
        <v>6060</v>
      </c>
      <c r="N1352" s="1" t="s">
        <v>1127</v>
      </c>
      <c r="O1352" s="1" t="s">
        <v>1127</v>
      </c>
      <c r="P1352" s="1">
        <v>2012.0</v>
      </c>
      <c r="Q1352" s="1" t="s">
        <v>48</v>
      </c>
      <c r="AF1352" s="1" t="s">
        <v>6061</v>
      </c>
      <c r="AH1352" s="2" t="str">
        <f t="shared" si="1"/>
        <v>KAC201215768</v>
      </c>
      <c r="AI1352" s="1">
        <v>2018.0</v>
      </c>
    </row>
    <row r="1353">
      <c r="A1353" s="1">
        <v>140747.0</v>
      </c>
      <c r="B1353" s="1" t="s">
        <v>6062</v>
      </c>
      <c r="C1353" s="1" t="s">
        <v>6047</v>
      </c>
      <c r="D1353" s="1">
        <v>3.0</v>
      </c>
      <c r="E1353" s="1" t="s">
        <v>37</v>
      </c>
      <c r="F1353" s="1" t="s">
        <v>6063</v>
      </c>
      <c r="G1353" s="2" t="s">
        <v>6064</v>
      </c>
      <c r="H1353" s="1" t="s">
        <v>6063</v>
      </c>
      <c r="I1353" s="1" t="s">
        <v>6065</v>
      </c>
      <c r="M1353" s="1" t="s">
        <v>6065</v>
      </c>
      <c r="N1353" s="1" t="s">
        <v>6066</v>
      </c>
      <c r="O1353" s="1" t="s">
        <v>6066</v>
      </c>
      <c r="P1353" s="1">
        <v>2015.0</v>
      </c>
      <c r="Q1353" s="1" t="s">
        <v>48</v>
      </c>
      <c r="AF1353" s="1" t="s">
        <v>6067</v>
      </c>
      <c r="AH1353" s="2" t="str">
        <f t="shared" si="1"/>
        <v>KAC201515788</v>
      </c>
      <c r="AI1353" s="1">
        <v>2018.0</v>
      </c>
    </row>
    <row r="1354">
      <c r="A1354" s="1">
        <v>66380.0</v>
      </c>
      <c r="B1354" s="1" t="s">
        <v>6068</v>
      </c>
      <c r="C1354" s="1" t="s">
        <v>6069</v>
      </c>
      <c r="D1354" s="1">
        <v>3.0</v>
      </c>
      <c r="E1354" s="1" t="s">
        <v>37</v>
      </c>
      <c r="F1354" s="1" t="s">
        <v>6070</v>
      </c>
      <c r="H1354" s="1" t="s">
        <v>6070</v>
      </c>
      <c r="I1354" s="1" t="s">
        <v>6071</v>
      </c>
      <c r="M1354" s="1" t="s">
        <v>6071</v>
      </c>
      <c r="N1354" s="1" t="s">
        <v>6072</v>
      </c>
      <c r="O1354" s="1" t="s">
        <v>6072</v>
      </c>
      <c r="P1354" s="1">
        <v>2005.0</v>
      </c>
      <c r="Q1354" s="1" t="s">
        <v>48</v>
      </c>
      <c r="AF1354" s="1" t="s">
        <v>6073</v>
      </c>
      <c r="AH1354" s="2" t="str">
        <f t="shared" si="1"/>
        <v>KAC200001510</v>
      </c>
      <c r="AI1354" s="1">
        <v>2018.0</v>
      </c>
    </row>
    <row r="1355">
      <c r="A1355" s="1">
        <v>145449.0</v>
      </c>
      <c r="B1355" s="1" t="s">
        <v>6074</v>
      </c>
      <c r="C1355" s="1" t="s">
        <v>6069</v>
      </c>
      <c r="D1355" s="1">
        <v>3.0</v>
      </c>
      <c r="E1355" s="1" t="s">
        <v>37</v>
      </c>
      <c r="F1355" s="1" t="s">
        <v>6075</v>
      </c>
      <c r="H1355" s="1" t="s">
        <v>6075</v>
      </c>
      <c r="I1355" s="1" t="s">
        <v>6076</v>
      </c>
      <c r="M1355" s="1" t="s">
        <v>6076</v>
      </c>
      <c r="N1355" s="1" t="s">
        <v>1501</v>
      </c>
      <c r="O1355" s="1" t="s">
        <v>1501</v>
      </c>
      <c r="P1355" s="1">
        <v>1996.0</v>
      </c>
      <c r="Q1355" s="1" t="s">
        <v>3345</v>
      </c>
      <c r="AF1355" s="1" t="s">
        <v>538</v>
      </c>
      <c r="AH1355" s="2" t="str">
        <f t="shared" si="1"/>
        <v>KAC200503012</v>
      </c>
      <c r="AI1355" s="1">
        <v>2018.0</v>
      </c>
    </row>
    <row r="1356">
      <c r="A1356" s="1">
        <v>270041.0</v>
      </c>
      <c r="B1356" s="1" t="s">
        <v>6077</v>
      </c>
      <c r="C1356" s="1" t="s">
        <v>6069</v>
      </c>
      <c r="D1356" s="1">
        <v>3.0</v>
      </c>
      <c r="E1356" s="1" t="s">
        <v>37</v>
      </c>
      <c r="F1356" s="1" t="s">
        <v>6078</v>
      </c>
      <c r="H1356" s="1" t="s">
        <v>6078</v>
      </c>
      <c r="I1356" s="1" t="s">
        <v>6079</v>
      </c>
      <c r="M1356" s="1" t="s">
        <v>6080</v>
      </c>
      <c r="N1356" s="1" t="s">
        <v>6081</v>
      </c>
      <c r="O1356" s="1" t="s">
        <v>6081</v>
      </c>
      <c r="P1356" s="1">
        <v>1982.0</v>
      </c>
      <c r="Q1356" s="1" t="s">
        <v>6082</v>
      </c>
      <c r="AH1356" s="1" t="str">
        <f t="shared" si="1"/>
        <v/>
      </c>
      <c r="AI1356" s="1">
        <v>2018.0</v>
      </c>
    </row>
    <row r="1357">
      <c r="A1357" s="1">
        <v>193050.0</v>
      </c>
      <c r="B1357" s="1" t="s">
        <v>6083</v>
      </c>
      <c r="C1357" s="1" t="s">
        <v>6084</v>
      </c>
      <c r="D1357" s="1">
        <v>3.0</v>
      </c>
      <c r="E1357" s="1" t="s">
        <v>37</v>
      </c>
      <c r="F1357" s="1" t="s">
        <v>6085</v>
      </c>
      <c r="H1357" s="1" t="s">
        <v>3386</v>
      </c>
      <c r="I1357" s="1" t="s">
        <v>803</v>
      </c>
      <c r="M1357" s="1" t="s">
        <v>803</v>
      </c>
      <c r="N1357" s="1" t="s">
        <v>217</v>
      </c>
      <c r="O1357" s="1" t="s">
        <v>217</v>
      </c>
      <c r="P1357" s="1">
        <v>2014.0</v>
      </c>
      <c r="Q1357" s="1" t="s">
        <v>48</v>
      </c>
      <c r="AF1357" s="1" t="s">
        <v>218</v>
      </c>
      <c r="AH1357" s="2" t="str">
        <f t="shared" si="1"/>
        <v>KAC199609326</v>
      </c>
      <c r="AI1357" s="1">
        <v>2018.0</v>
      </c>
    </row>
    <row r="1358">
      <c r="A1358" s="1">
        <v>3311.0</v>
      </c>
      <c r="B1358" s="1" t="s">
        <v>6086</v>
      </c>
      <c r="C1358" s="1" t="s">
        <v>6084</v>
      </c>
      <c r="D1358" s="1">
        <v>3.0</v>
      </c>
      <c r="E1358" s="1" t="s">
        <v>37</v>
      </c>
      <c r="F1358" s="1" t="s">
        <v>6087</v>
      </c>
      <c r="H1358" s="1" t="s">
        <v>2058</v>
      </c>
      <c r="I1358" s="1" t="s">
        <v>2935</v>
      </c>
      <c r="M1358" s="1" t="s">
        <v>2935</v>
      </c>
      <c r="N1358" s="1" t="s">
        <v>2061</v>
      </c>
      <c r="O1358" s="1" t="s">
        <v>2061</v>
      </c>
      <c r="P1358" s="1">
        <v>2005.0</v>
      </c>
      <c r="Q1358" s="1" t="s">
        <v>48</v>
      </c>
      <c r="AF1358" s="1" t="s">
        <v>2062</v>
      </c>
      <c r="AH1358" s="2" t="str">
        <f t="shared" si="1"/>
        <v>KAC201884550</v>
      </c>
      <c r="AI1358" s="1">
        <v>2018.0</v>
      </c>
    </row>
    <row r="1359">
      <c r="A1359" s="1">
        <v>225699.0</v>
      </c>
      <c r="B1359" s="1" t="s">
        <v>6088</v>
      </c>
      <c r="C1359" s="1" t="s">
        <v>6089</v>
      </c>
      <c r="D1359" s="1">
        <v>3.0</v>
      </c>
      <c r="E1359" s="1" t="s">
        <v>37</v>
      </c>
      <c r="F1359" s="1" t="s">
        <v>2791</v>
      </c>
      <c r="H1359" s="1" t="s">
        <v>2791</v>
      </c>
      <c r="I1359" s="1" t="s">
        <v>2792</v>
      </c>
      <c r="M1359" s="1" t="s">
        <v>2792</v>
      </c>
      <c r="N1359" s="1" t="s">
        <v>902</v>
      </c>
      <c r="O1359" s="1" t="s">
        <v>902</v>
      </c>
      <c r="P1359" s="1">
        <v>2007.0</v>
      </c>
      <c r="Q1359" s="1" t="s">
        <v>5185</v>
      </c>
      <c r="AF1359" s="1" t="s">
        <v>2794</v>
      </c>
      <c r="AH1359" s="2" t="str">
        <f t="shared" si="1"/>
        <v>KAC200703828</v>
      </c>
      <c r="AI1359" s="1">
        <v>2018.0</v>
      </c>
    </row>
    <row r="1360">
      <c r="A1360" s="1">
        <v>159456.0</v>
      </c>
      <c r="B1360" s="1" t="s">
        <v>6090</v>
      </c>
      <c r="C1360" s="1" t="s">
        <v>6091</v>
      </c>
      <c r="D1360" s="1">
        <v>3.0</v>
      </c>
      <c r="E1360" s="1" t="s">
        <v>37</v>
      </c>
      <c r="F1360" s="1" t="s">
        <v>6092</v>
      </c>
      <c r="H1360" s="1" t="s">
        <v>6093</v>
      </c>
      <c r="I1360" s="1" t="s">
        <v>6094</v>
      </c>
      <c r="M1360" s="1" t="s">
        <v>6094</v>
      </c>
      <c r="N1360" s="1" t="s">
        <v>2237</v>
      </c>
      <c r="O1360" s="1" t="s">
        <v>2237</v>
      </c>
      <c r="P1360" s="1">
        <v>2013.0</v>
      </c>
      <c r="Q1360" s="1" t="s">
        <v>6095</v>
      </c>
      <c r="AF1360" s="1" t="s">
        <v>6096</v>
      </c>
      <c r="AH1360" s="2" t="str">
        <f t="shared" si="1"/>
        <v>KAC200610103
</v>
      </c>
      <c r="AI1360" s="1">
        <v>2018.0</v>
      </c>
    </row>
    <row r="1361">
      <c r="A1361" s="1">
        <v>26464.0</v>
      </c>
      <c r="B1361" s="1" t="s">
        <v>6097</v>
      </c>
      <c r="C1361" s="1" t="s">
        <v>6091</v>
      </c>
      <c r="D1361" s="1">
        <v>3.0</v>
      </c>
      <c r="E1361" s="1" t="s">
        <v>37</v>
      </c>
      <c r="F1361" s="1" t="s">
        <v>6098</v>
      </c>
      <c r="H1361" s="1" t="s">
        <v>4868</v>
      </c>
      <c r="I1361" s="1" t="s">
        <v>4869</v>
      </c>
      <c r="M1361" s="1" t="s">
        <v>4869</v>
      </c>
      <c r="N1361" s="1" t="s">
        <v>2237</v>
      </c>
      <c r="O1361" s="1" t="s">
        <v>2237</v>
      </c>
      <c r="P1361" s="1">
        <v>2016.0</v>
      </c>
      <c r="Q1361" s="1" t="s">
        <v>6099</v>
      </c>
      <c r="AF1361" s="1" t="s">
        <v>4871</v>
      </c>
      <c r="AH1361" s="2" t="str">
        <f t="shared" si="1"/>
        <v>KAC201302459
</v>
      </c>
      <c r="AI1361" s="1">
        <v>2018.0</v>
      </c>
    </row>
    <row r="1362">
      <c r="A1362" s="1">
        <v>105536.0</v>
      </c>
      <c r="B1362" s="1" t="s">
        <v>6100</v>
      </c>
      <c r="C1362" s="1" t="s">
        <v>6091</v>
      </c>
      <c r="D1362" s="1">
        <v>3.0</v>
      </c>
      <c r="E1362" s="1" t="s">
        <v>37</v>
      </c>
      <c r="F1362" s="1" t="s">
        <v>6101</v>
      </c>
      <c r="H1362" s="1" t="s">
        <v>6101</v>
      </c>
      <c r="I1362" s="1" t="s">
        <v>6102</v>
      </c>
      <c r="M1362" s="1" t="s">
        <v>6102</v>
      </c>
      <c r="N1362" s="1" t="s">
        <v>2237</v>
      </c>
      <c r="O1362" s="1" t="s">
        <v>2237</v>
      </c>
      <c r="P1362" s="1">
        <v>2015.0</v>
      </c>
      <c r="Q1362" s="1" t="s">
        <v>6103</v>
      </c>
      <c r="AF1362" s="1" t="s">
        <v>6104</v>
      </c>
      <c r="AH1362" s="2" t="str">
        <f t="shared" si="1"/>
        <v>KAC201513899</v>
      </c>
      <c r="AI1362" s="1">
        <v>2018.0</v>
      </c>
    </row>
    <row r="1363">
      <c r="A1363" s="1">
        <v>77702.0</v>
      </c>
      <c r="B1363" s="1" t="s">
        <v>6105</v>
      </c>
      <c r="C1363" s="1" t="s">
        <v>6091</v>
      </c>
      <c r="D1363" s="1">
        <v>3.0</v>
      </c>
      <c r="E1363" s="1" t="s">
        <v>37</v>
      </c>
      <c r="F1363" s="1" t="s">
        <v>3811</v>
      </c>
      <c r="H1363" s="1" t="s">
        <v>3812</v>
      </c>
      <c r="I1363" s="1" t="s">
        <v>6106</v>
      </c>
      <c r="M1363" s="1" t="s">
        <v>6106</v>
      </c>
      <c r="N1363" s="1" t="s">
        <v>2997</v>
      </c>
      <c r="O1363" s="1" t="s">
        <v>2997</v>
      </c>
      <c r="P1363" s="1">
        <v>2004.0</v>
      </c>
      <c r="Q1363" s="1" t="s">
        <v>48</v>
      </c>
      <c r="AF1363" s="1" t="s">
        <v>3814</v>
      </c>
      <c r="AH1363" s="2" t="str">
        <f t="shared" si="1"/>
        <v>KAC201634222</v>
      </c>
      <c r="AI1363" s="1">
        <v>2018.0</v>
      </c>
    </row>
    <row r="1364">
      <c r="A1364" s="1">
        <v>263496.0</v>
      </c>
      <c r="B1364" s="1" t="s">
        <v>6107</v>
      </c>
      <c r="C1364" s="1" t="s">
        <v>6091</v>
      </c>
      <c r="D1364" s="1">
        <v>3.0</v>
      </c>
      <c r="E1364" s="1" t="s">
        <v>37</v>
      </c>
      <c r="F1364" s="1" t="s">
        <v>6108</v>
      </c>
      <c r="G1364" s="2" t="s">
        <v>6109</v>
      </c>
      <c r="H1364" s="1" t="s">
        <v>6108</v>
      </c>
      <c r="I1364" s="1" t="s">
        <v>6110</v>
      </c>
      <c r="M1364" s="1" t="s">
        <v>6110</v>
      </c>
      <c r="N1364" s="1" t="s">
        <v>6111</v>
      </c>
      <c r="O1364" s="1" t="s">
        <v>6112</v>
      </c>
      <c r="P1364" s="1">
        <v>1992.0</v>
      </c>
      <c r="Q1364" s="1" t="s">
        <v>48</v>
      </c>
      <c r="AF1364" s="1" t="s">
        <v>6113</v>
      </c>
      <c r="AH1364" s="2" t="str">
        <f t="shared" si="1"/>
        <v>KAC202100843</v>
      </c>
      <c r="AI1364" s="1">
        <v>2018.0</v>
      </c>
    </row>
    <row r="1365">
      <c r="A1365" s="1">
        <v>194454.0</v>
      </c>
      <c r="B1365" s="1" t="s">
        <v>6114</v>
      </c>
      <c r="C1365" s="1" t="s">
        <v>6091</v>
      </c>
      <c r="D1365" s="1">
        <v>3.0</v>
      </c>
      <c r="E1365" s="1" t="s">
        <v>37</v>
      </c>
      <c r="F1365" s="1" t="s">
        <v>6115</v>
      </c>
      <c r="H1365" s="1" t="s">
        <v>6115</v>
      </c>
      <c r="I1365" s="1" t="s">
        <v>6116</v>
      </c>
      <c r="M1365" s="1" t="s">
        <v>6116</v>
      </c>
      <c r="N1365" s="1" t="s">
        <v>6117</v>
      </c>
      <c r="O1365" s="1" t="s">
        <v>6117</v>
      </c>
      <c r="P1365" s="1">
        <v>2004.0</v>
      </c>
      <c r="Q1365" s="1" t="s">
        <v>48</v>
      </c>
      <c r="AH1365" s="1" t="str">
        <f t="shared" si="1"/>
        <v/>
      </c>
      <c r="AI1365" s="1">
        <v>2018.0</v>
      </c>
    </row>
    <row r="1366">
      <c r="A1366" s="1">
        <v>131956.0</v>
      </c>
      <c r="B1366" s="1" t="s">
        <v>6118</v>
      </c>
      <c r="C1366" s="1" t="s">
        <v>6119</v>
      </c>
      <c r="D1366" s="1">
        <v>3.0</v>
      </c>
      <c r="E1366" s="1" t="s">
        <v>37</v>
      </c>
      <c r="F1366" s="1" t="s">
        <v>6120</v>
      </c>
      <c r="H1366" s="1" t="s">
        <v>6120</v>
      </c>
      <c r="I1366" s="1" t="s">
        <v>6121</v>
      </c>
      <c r="M1366" s="1" t="s">
        <v>6122</v>
      </c>
      <c r="N1366" s="1" t="s">
        <v>1992</v>
      </c>
      <c r="O1366" s="1" t="s">
        <v>1992</v>
      </c>
      <c r="P1366" s="1">
        <v>2013.0</v>
      </c>
      <c r="Q1366" s="1" t="s">
        <v>48</v>
      </c>
      <c r="AF1366" s="1" t="s">
        <v>6123</v>
      </c>
      <c r="AH1366" s="2" t="str">
        <f t="shared" si="1"/>
        <v>KAC199617808</v>
      </c>
      <c r="AI1366" s="1">
        <v>2018.0</v>
      </c>
    </row>
    <row r="1367">
      <c r="A1367" s="1">
        <v>224035.0</v>
      </c>
      <c r="B1367" s="1" t="s">
        <v>6124</v>
      </c>
      <c r="C1367" s="1" t="s">
        <v>6119</v>
      </c>
      <c r="D1367" s="1">
        <v>3.0</v>
      </c>
      <c r="E1367" s="1" t="s">
        <v>37</v>
      </c>
      <c r="F1367" s="1" t="s">
        <v>6125</v>
      </c>
      <c r="H1367" s="1" t="s">
        <v>6125</v>
      </c>
      <c r="I1367" s="1" t="s">
        <v>6126</v>
      </c>
      <c r="M1367" s="1" t="s">
        <v>6126</v>
      </c>
      <c r="N1367" s="1" t="s">
        <v>6127</v>
      </c>
      <c r="O1367" s="1" t="s">
        <v>6127</v>
      </c>
      <c r="P1367" s="1">
        <v>2013.0</v>
      </c>
      <c r="Q1367" s="1" t="s">
        <v>6128</v>
      </c>
      <c r="AF1367" s="1" t="s">
        <v>6129</v>
      </c>
      <c r="AH1367" s="2" t="str">
        <f t="shared" si="1"/>
        <v>KAC201221353</v>
      </c>
      <c r="AI1367" s="1">
        <v>2018.0</v>
      </c>
    </row>
    <row r="1368">
      <c r="A1368" s="1">
        <v>57720.0</v>
      </c>
      <c r="B1368" s="1" t="s">
        <v>6130</v>
      </c>
      <c r="C1368" s="1" t="s">
        <v>6119</v>
      </c>
      <c r="D1368" s="1">
        <v>3.0</v>
      </c>
      <c r="E1368" s="1" t="s">
        <v>37</v>
      </c>
      <c r="F1368" s="1" t="s">
        <v>5599</v>
      </c>
      <c r="H1368" s="1" t="s">
        <v>5599</v>
      </c>
      <c r="I1368" s="1" t="s">
        <v>6131</v>
      </c>
      <c r="M1368" s="1" t="s">
        <v>6131</v>
      </c>
      <c r="N1368" s="1" t="s">
        <v>453</v>
      </c>
      <c r="O1368" s="1" t="s">
        <v>453</v>
      </c>
      <c r="P1368" s="1">
        <v>2001.0</v>
      </c>
      <c r="Q1368" s="1" t="s">
        <v>48</v>
      </c>
      <c r="AF1368" s="1" t="s">
        <v>478</v>
      </c>
      <c r="AH1368" s="2" t="str">
        <f t="shared" si="1"/>
        <v>KAC201809531</v>
      </c>
      <c r="AI1368" s="1">
        <v>2018.0</v>
      </c>
    </row>
    <row r="1369">
      <c r="A1369" s="1">
        <v>27508.0</v>
      </c>
      <c r="B1369" s="1" t="s">
        <v>6132</v>
      </c>
      <c r="C1369" s="1" t="s">
        <v>6119</v>
      </c>
      <c r="D1369" s="1">
        <v>3.0</v>
      </c>
      <c r="E1369" s="1" t="s">
        <v>37</v>
      </c>
      <c r="F1369" s="1" t="s">
        <v>6133</v>
      </c>
      <c r="G1369" s="2" t="s">
        <v>6134</v>
      </c>
      <c r="H1369" s="1" t="s">
        <v>6133</v>
      </c>
      <c r="I1369" s="1" t="s">
        <v>6135</v>
      </c>
      <c r="M1369" s="1" t="s">
        <v>6135</v>
      </c>
      <c r="N1369" s="1" t="s">
        <v>1045</v>
      </c>
      <c r="O1369" s="1" t="s">
        <v>1045</v>
      </c>
      <c r="P1369" s="1">
        <v>2005.0</v>
      </c>
      <c r="Q1369" s="1" t="s">
        <v>6136</v>
      </c>
      <c r="AF1369" s="1" t="s">
        <v>6137</v>
      </c>
      <c r="AH1369" s="2" t="str">
        <f t="shared" si="1"/>
        <v>KAC202105067</v>
      </c>
      <c r="AI1369" s="1">
        <v>2018.0</v>
      </c>
    </row>
    <row r="1370">
      <c r="A1370" s="1">
        <v>175042.0</v>
      </c>
      <c r="B1370" s="1" t="s">
        <v>6138</v>
      </c>
      <c r="C1370" s="1" t="s">
        <v>6139</v>
      </c>
      <c r="D1370" s="1">
        <v>3.0</v>
      </c>
      <c r="E1370" s="1" t="s">
        <v>37</v>
      </c>
      <c r="F1370" s="1" t="s">
        <v>6140</v>
      </c>
      <c r="H1370" s="1" t="s">
        <v>6140</v>
      </c>
      <c r="I1370" s="1" t="s">
        <v>6141</v>
      </c>
      <c r="M1370" s="1" t="s">
        <v>6141</v>
      </c>
      <c r="N1370" s="1" t="s">
        <v>4660</v>
      </c>
      <c r="O1370" s="1" t="s">
        <v>4660</v>
      </c>
      <c r="P1370" s="1">
        <v>2014.0</v>
      </c>
      <c r="Q1370" s="1" t="s">
        <v>48</v>
      </c>
      <c r="AF1370" s="1" t="s">
        <v>2942</v>
      </c>
      <c r="AH1370" s="2" t="str">
        <f t="shared" si="1"/>
        <v>KAC199602932</v>
      </c>
      <c r="AI1370" s="1">
        <v>2018.0</v>
      </c>
    </row>
    <row r="1371">
      <c r="A1371" s="1">
        <v>186137.0</v>
      </c>
      <c r="B1371" s="1" t="s">
        <v>6142</v>
      </c>
      <c r="C1371" s="1" t="s">
        <v>6139</v>
      </c>
      <c r="D1371" s="1">
        <v>3.0</v>
      </c>
      <c r="E1371" s="1" t="s">
        <v>37</v>
      </c>
      <c r="F1371" s="1" t="s">
        <v>2058</v>
      </c>
      <c r="H1371" s="1" t="s">
        <v>2058</v>
      </c>
      <c r="I1371" s="1" t="s">
        <v>2615</v>
      </c>
      <c r="M1371" s="1" t="s">
        <v>2615</v>
      </c>
      <c r="N1371" s="1" t="s">
        <v>2061</v>
      </c>
      <c r="O1371" s="1" t="s">
        <v>2061</v>
      </c>
      <c r="P1371" s="1">
        <v>2005.0</v>
      </c>
      <c r="Q1371" s="1" t="s">
        <v>48</v>
      </c>
      <c r="AF1371" s="1" t="s">
        <v>2062</v>
      </c>
      <c r="AH1371" s="2" t="str">
        <f t="shared" si="1"/>
        <v>KAC201884550</v>
      </c>
      <c r="AI1371" s="1">
        <v>2018.0</v>
      </c>
    </row>
    <row r="1372">
      <c r="A1372" s="1">
        <v>272960.0</v>
      </c>
      <c r="B1372" s="1" t="s">
        <v>6143</v>
      </c>
      <c r="C1372" s="1" t="s">
        <v>6144</v>
      </c>
      <c r="D1372" s="1">
        <v>3.0</v>
      </c>
      <c r="E1372" s="1" t="s">
        <v>37</v>
      </c>
      <c r="F1372" s="1" t="s">
        <v>6145</v>
      </c>
      <c r="H1372" s="1" t="s">
        <v>6145</v>
      </c>
      <c r="I1372" s="1" t="s">
        <v>6146</v>
      </c>
      <c r="M1372" s="1" t="s">
        <v>6146</v>
      </c>
      <c r="N1372" s="1" t="s">
        <v>2800</v>
      </c>
      <c r="O1372" s="1" t="s">
        <v>2800</v>
      </c>
      <c r="P1372" s="1">
        <v>1974.0</v>
      </c>
      <c r="Q1372" s="1" t="s">
        <v>48</v>
      </c>
      <c r="AF1372" s="1" t="s">
        <v>5674</v>
      </c>
      <c r="AH1372" s="2" t="str">
        <f t="shared" si="1"/>
        <v>KAC199601746</v>
      </c>
      <c r="AI1372" s="1">
        <v>2018.0</v>
      </c>
    </row>
    <row r="1373">
      <c r="A1373" s="1">
        <v>75969.0</v>
      </c>
      <c r="B1373" s="1" t="s">
        <v>6147</v>
      </c>
      <c r="C1373" s="1" t="s">
        <v>6144</v>
      </c>
      <c r="D1373" s="1">
        <v>3.0</v>
      </c>
      <c r="E1373" s="1" t="s">
        <v>37</v>
      </c>
      <c r="F1373" s="1" t="s">
        <v>6148</v>
      </c>
      <c r="H1373" s="1" t="s">
        <v>6149</v>
      </c>
      <c r="I1373" s="1" t="s">
        <v>6146</v>
      </c>
      <c r="M1373" s="1" t="s">
        <v>6146</v>
      </c>
      <c r="N1373" s="1" t="s">
        <v>294</v>
      </c>
      <c r="O1373" s="1" t="s">
        <v>294</v>
      </c>
      <c r="P1373" s="1">
        <v>2002.0</v>
      </c>
      <c r="Q1373" s="1" t="s">
        <v>48</v>
      </c>
      <c r="AF1373" s="1" t="s">
        <v>5674</v>
      </c>
      <c r="AH1373" s="2" t="str">
        <f t="shared" si="1"/>
        <v>KAC199601746</v>
      </c>
      <c r="AI1373" s="1">
        <v>2018.0</v>
      </c>
    </row>
    <row r="1374">
      <c r="A1374" s="1">
        <v>276138.0</v>
      </c>
      <c r="B1374" s="1" t="s">
        <v>6150</v>
      </c>
      <c r="C1374" s="1" t="s">
        <v>6144</v>
      </c>
      <c r="D1374" s="1">
        <v>3.0</v>
      </c>
      <c r="E1374" s="1" t="s">
        <v>37</v>
      </c>
      <c r="F1374" s="1" t="s">
        <v>6151</v>
      </c>
      <c r="H1374" s="1" t="s">
        <v>6151</v>
      </c>
      <c r="I1374" s="1" t="s">
        <v>3036</v>
      </c>
      <c r="M1374" s="1" t="s">
        <v>3036</v>
      </c>
      <c r="N1374" s="1" t="s">
        <v>5231</v>
      </c>
      <c r="O1374" s="1" t="s">
        <v>5231</v>
      </c>
      <c r="P1374" s="1">
        <v>1961.0</v>
      </c>
      <c r="Q1374" s="1" t="s">
        <v>48</v>
      </c>
      <c r="AF1374" s="1" t="s">
        <v>969</v>
      </c>
      <c r="AH1374" s="2" t="str">
        <f t="shared" si="1"/>
        <v>KAC199602995</v>
      </c>
      <c r="AI1374" s="1">
        <v>2018.0</v>
      </c>
    </row>
    <row r="1375">
      <c r="A1375" s="1">
        <v>276195.0</v>
      </c>
      <c r="B1375" s="1" t="s">
        <v>6152</v>
      </c>
      <c r="C1375" s="1" t="s">
        <v>6144</v>
      </c>
      <c r="D1375" s="1">
        <v>3.0</v>
      </c>
      <c r="E1375" s="1" t="s">
        <v>37</v>
      </c>
      <c r="F1375" s="1" t="s">
        <v>6153</v>
      </c>
      <c r="H1375" s="1" t="s">
        <v>6154</v>
      </c>
      <c r="I1375" s="1" t="s">
        <v>6155</v>
      </c>
      <c r="M1375" s="1" t="s">
        <v>6155</v>
      </c>
      <c r="N1375" s="1" t="s">
        <v>6156</v>
      </c>
      <c r="O1375" s="1" t="s">
        <v>6156</v>
      </c>
      <c r="P1375" s="1">
        <v>1984.0</v>
      </c>
      <c r="Q1375" s="1" t="s">
        <v>48</v>
      </c>
      <c r="AF1375" s="1" t="s">
        <v>141</v>
      </c>
      <c r="AH1375" s="2" t="str">
        <f t="shared" si="1"/>
        <v>KAC199607803</v>
      </c>
      <c r="AI1375" s="1">
        <v>2018.0</v>
      </c>
    </row>
    <row r="1376">
      <c r="A1376" s="1">
        <v>266583.0</v>
      </c>
      <c r="B1376" s="1" t="s">
        <v>6157</v>
      </c>
      <c r="C1376" s="1" t="s">
        <v>6144</v>
      </c>
      <c r="D1376" s="1">
        <v>3.0</v>
      </c>
      <c r="E1376" s="1" t="s">
        <v>37</v>
      </c>
      <c r="F1376" s="1" t="s">
        <v>6158</v>
      </c>
      <c r="H1376" s="1" t="s">
        <v>6158</v>
      </c>
      <c r="I1376" s="1" t="s">
        <v>6159</v>
      </c>
      <c r="M1376" s="1" t="s">
        <v>6159</v>
      </c>
      <c r="N1376" s="1" t="s">
        <v>6160</v>
      </c>
      <c r="O1376" s="1" t="s">
        <v>6160</v>
      </c>
      <c r="P1376" s="1">
        <v>1973.0</v>
      </c>
      <c r="Q1376" s="1" t="s">
        <v>48</v>
      </c>
      <c r="AF1376" s="1" t="s">
        <v>6161</v>
      </c>
      <c r="AH1376" s="2" t="str">
        <f t="shared" si="1"/>
        <v>KAC199616523</v>
      </c>
      <c r="AI1376" s="1">
        <v>2018.0</v>
      </c>
    </row>
    <row r="1377">
      <c r="A1377" s="1">
        <v>276531.0</v>
      </c>
      <c r="B1377" s="1" t="s">
        <v>6162</v>
      </c>
      <c r="C1377" s="1" t="s">
        <v>6144</v>
      </c>
      <c r="D1377" s="1">
        <v>3.0</v>
      </c>
      <c r="E1377" s="1" t="s">
        <v>37</v>
      </c>
      <c r="F1377" s="1" t="s">
        <v>6163</v>
      </c>
      <c r="H1377" s="1" t="s">
        <v>6163</v>
      </c>
      <c r="I1377" s="1" t="s">
        <v>6164</v>
      </c>
      <c r="M1377" s="1" t="s">
        <v>6164</v>
      </c>
      <c r="N1377" s="1" t="s">
        <v>6165</v>
      </c>
      <c r="O1377" s="1" t="s">
        <v>6165</v>
      </c>
      <c r="P1377" s="1">
        <v>1980.0</v>
      </c>
      <c r="Q1377" s="1" t="s">
        <v>48</v>
      </c>
      <c r="AF1377" s="1" t="s">
        <v>6166</v>
      </c>
      <c r="AH1377" s="2" t="str">
        <f t="shared" si="1"/>
        <v>KAC199627658</v>
      </c>
      <c r="AI1377" s="1">
        <v>2018.0</v>
      </c>
    </row>
    <row r="1378">
      <c r="A1378" s="1">
        <v>274435.0</v>
      </c>
      <c r="B1378" s="1" t="s">
        <v>6167</v>
      </c>
      <c r="C1378" s="1" t="s">
        <v>6144</v>
      </c>
      <c r="D1378" s="1">
        <v>3.0</v>
      </c>
      <c r="E1378" s="1" t="s">
        <v>37</v>
      </c>
      <c r="F1378" s="1" t="s">
        <v>6168</v>
      </c>
      <c r="H1378" s="1" t="s">
        <v>6169</v>
      </c>
      <c r="I1378" s="1" t="s">
        <v>6170</v>
      </c>
      <c r="M1378" s="1" t="s">
        <v>6170</v>
      </c>
      <c r="N1378" s="1" t="s">
        <v>561</v>
      </c>
      <c r="O1378" s="1" t="s">
        <v>561</v>
      </c>
      <c r="P1378" s="1">
        <v>2014.0</v>
      </c>
      <c r="Q1378" s="1" t="s">
        <v>48</v>
      </c>
      <c r="AF1378" s="1" t="s">
        <v>6171</v>
      </c>
      <c r="AH1378" s="2" t="str">
        <f t="shared" si="1"/>
        <v>KAC199632647</v>
      </c>
      <c r="AI1378" s="1">
        <v>2018.0</v>
      </c>
    </row>
    <row r="1379">
      <c r="A1379" s="1">
        <v>274080.0</v>
      </c>
      <c r="B1379" s="1" t="s">
        <v>6172</v>
      </c>
      <c r="C1379" s="1" t="s">
        <v>6144</v>
      </c>
      <c r="D1379" s="1">
        <v>3.0</v>
      </c>
      <c r="E1379" s="1" t="s">
        <v>37</v>
      </c>
      <c r="F1379" s="1" t="s">
        <v>6173</v>
      </c>
      <c r="H1379" s="1" t="s">
        <v>6174</v>
      </c>
      <c r="I1379" s="1" t="s">
        <v>1283</v>
      </c>
      <c r="M1379" s="1" t="s">
        <v>1283</v>
      </c>
      <c r="N1379" s="1" t="s">
        <v>6175</v>
      </c>
      <c r="O1379" s="1" t="s">
        <v>6175</v>
      </c>
      <c r="P1379" s="1">
        <v>1978.0</v>
      </c>
      <c r="Q1379" s="1" t="s">
        <v>48</v>
      </c>
      <c r="AF1379" s="1" t="s">
        <v>1286</v>
      </c>
      <c r="AH1379" s="2" t="str">
        <f t="shared" si="1"/>
        <v>KAC199634534</v>
      </c>
      <c r="AI1379" s="1">
        <v>2018.0</v>
      </c>
    </row>
    <row r="1380">
      <c r="A1380" s="1">
        <v>272545.0</v>
      </c>
      <c r="B1380" s="1" t="s">
        <v>6176</v>
      </c>
      <c r="C1380" s="1" t="s">
        <v>6144</v>
      </c>
      <c r="D1380" s="1">
        <v>3.0</v>
      </c>
      <c r="E1380" s="1" t="s">
        <v>37</v>
      </c>
      <c r="F1380" s="1" t="s">
        <v>6177</v>
      </c>
      <c r="H1380" s="1" t="s">
        <v>6178</v>
      </c>
      <c r="I1380" s="1" t="s">
        <v>6179</v>
      </c>
      <c r="M1380" s="1" t="s">
        <v>6179</v>
      </c>
      <c r="N1380" s="1" t="s">
        <v>4254</v>
      </c>
      <c r="O1380" s="1" t="s">
        <v>4254</v>
      </c>
      <c r="P1380" s="1">
        <v>1980.0</v>
      </c>
      <c r="Q1380" s="1" t="s">
        <v>48</v>
      </c>
      <c r="AF1380" s="1" t="s">
        <v>6180</v>
      </c>
      <c r="AH1380" s="2" t="str">
        <f t="shared" si="1"/>
        <v>KAC200611966</v>
      </c>
      <c r="AI1380" s="1">
        <v>2018.0</v>
      </c>
    </row>
    <row r="1381">
      <c r="A1381" s="1">
        <v>273703.0</v>
      </c>
      <c r="B1381" s="1" t="s">
        <v>6181</v>
      </c>
      <c r="C1381" s="1" t="s">
        <v>6144</v>
      </c>
      <c r="D1381" s="1">
        <v>3.0</v>
      </c>
      <c r="E1381" s="1" t="s">
        <v>37</v>
      </c>
      <c r="F1381" s="1" t="s">
        <v>2916</v>
      </c>
      <c r="H1381" s="1" t="s">
        <v>2916</v>
      </c>
      <c r="I1381" s="1" t="s">
        <v>2917</v>
      </c>
      <c r="M1381" s="1" t="s">
        <v>2917</v>
      </c>
      <c r="N1381" s="1" t="s">
        <v>422</v>
      </c>
      <c r="O1381" s="1" t="s">
        <v>422</v>
      </c>
      <c r="P1381" s="1">
        <v>1978.0</v>
      </c>
      <c r="Q1381" s="1" t="s">
        <v>48</v>
      </c>
      <c r="AF1381" s="1" t="s">
        <v>1211</v>
      </c>
      <c r="AH1381" s="2" t="str">
        <f t="shared" si="1"/>
        <v>KAC201883493</v>
      </c>
      <c r="AI1381" s="1">
        <v>2018.0</v>
      </c>
    </row>
    <row r="1382">
      <c r="A1382" s="1">
        <v>275515.0</v>
      </c>
      <c r="B1382" s="1" t="s">
        <v>6182</v>
      </c>
      <c r="C1382" s="1" t="s">
        <v>6144</v>
      </c>
      <c r="D1382" s="1">
        <v>3.0</v>
      </c>
      <c r="E1382" s="1" t="s">
        <v>37</v>
      </c>
      <c r="F1382" s="1" t="s">
        <v>6183</v>
      </c>
      <c r="H1382" s="1" t="s">
        <v>6184</v>
      </c>
      <c r="I1382" s="1" t="s">
        <v>6185</v>
      </c>
      <c r="M1382" s="1" t="s">
        <v>6185</v>
      </c>
      <c r="N1382" s="1" t="s">
        <v>4780</v>
      </c>
      <c r="O1382" s="1" t="s">
        <v>4780</v>
      </c>
      <c r="P1382" s="1">
        <v>1953.0</v>
      </c>
      <c r="Q1382" s="1" t="s">
        <v>48</v>
      </c>
      <c r="AF1382" s="1" t="s">
        <v>6186</v>
      </c>
      <c r="AH1382" s="2" t="str">
        <f t="shared" si="1"/>
        <v>KAC2018N7308</v>
      </c>
      <c r="AI1382" s="1">
        <v>2018.0</v>
      </c>
    </row>
    <row r="1383">
      <c r="A1383" s="1">
        <v>268486.0</v>
      </c>
      <c r="B1383" s="1" t="s">
        <v>6187</v>
      </c>
      <c r="C1383" s="1" t="s">
        <v>6144</v>
      </c>
      <c r="D1383" s="1">
        <v>3.0</v>
      </c>
      <c r="E1383" s="1" t="s">
        <v>37</v>
      </c>
      <c r="F1383" s="1" t="s">
        <v>6188</v>
      </c>
      <c r="H1383" s="1" t="s">
        <v>6188</v>
      </c>
      <c r="I1383" s="1" t="s">
        <v>6189</v>
      </c>
      <c r="M1383" s="1" t="s">
        <v>6189</v>
      </c>
      <c r="N1383" s="1" t="s">
        <v>6190</v>
      </c>
      <c r="O1383" s="1" t="s">
        <v>6190</v>
      </c>
      <c r="P1383" s="1">
        <v>2007.0</v>
      </c>
      <c r="Q1383" s="1" t="s">
        <v>48</v>
      </c>
      <c r="AF1383" s="1" t="s">
        <v>6191</v>
      </c>
      <c r="AH1383" s="2" t="str">
        <f t="shared" si="1"/>
        <v>KAC2020Q4137</v>
      </c>
      <c r="AI1383" s="1">
        <v>2018.0</v>
      </c>
    </row>
    <row r="1384">
      <c r="A1384" s="1">
        <v>271124.0</v>
      </c>
      <c r="B1384" s="1" t="s">
        <v>6192</v>
      </c>
      <c r="C1384" s="1" t="s">
        <v>6144</v>
      </c>
      <c r="D1384" s="1">
        <v>3.0</v>
      </c>
      <c r="E1384" s="1" t="s">
        <v>37</v>
      </c>
      <c r="F1384" s="1" t="s">
        <v>6193</v>
      </c>
      <c r="G1384" s="2" t="s">
        <v>6194</v>
      </c>
      <c r="H1384" s="1" t="s">
        <v>6193</v>
      </c>
      <c r="I1384" s="1" t="s">
        <v>6189</v>
      </c>
      <c r="M1384" s="1" t="s">
        <v>6189</v>
      </c>
      <c r="N1384" s="1" t="s">
        <v>6195</v>
      </c>
      <c r="O1384" s="1" t="s">
        <v>1178</v>
      </c>
      <c r="P1384" s="1">
        <v>2010.0</v>
      </c>
      <c r="Q1384" s="1" t="s">
        <v>48</v>
      </c>
      <c r="AF1384" s="1" t="s">
        <v>6191</v>
      </c>
      <c r="AH1384" s="2" t="str">
        <f t="shared" si="1"/>
        <v>KAC2020Q4137</v>
      </c>
      <c r="AI1384" s="1">
        <v>2018.0</v>
      </c>
    </row>
    <row r="1385">
      <c r="A1385" s="1">
        <v>96129.0</v>
      </c>
      <c r="B1385" s="1" t="s">
        <v>6196</v>
      </c>
      <c r="C1385" s="1" t="s">
        <v>6197</v>
      </c>
      <c r="D1385" s="1">
        <v>3.0</v>
      </c>
      <c r="E1385" s="1" t="s">
        <v>37</v>
      </c>
      <c r="F1385" s="1" t="s">
        <v>6198</v>
      </c>
      <c r="H1385" s="1" t="s">
        <v>2956</v>
      </c>
      <c r="I1385" s="1" t="s">
        <v>104</v>
      </c>
      <c r="M1385" s="1" t="s">
        <v>104</v>
      </c>
      <c r="N1385" s="1" t="s">
        <v>624</v>
      </c>
      <c r="O1385" s="1" t="s">
        <v>624</v>
      </c>
      <c r="P1385" s="1">
        <v>1987.0</v>
      </c>
      <c r="Q1385" s="1" t="s">
        <v>48</v>
      </c>
      <c r="AF1385" s="1" t="s">
        <v>107</v>
      </c>
      <c r="AH1385" s="2" t="str">
        <f t="shared" si="1"/>
        <v>KAC199627650</v>
      </c>
      <c r="AI1385" s="1">
        <v>2018.0</v>
      </c>
    </row>
    <row r="1386">
      <c r="A1386" s="1">
        <v>69093.0</v>
      </c>
      <c r="B1386" s="1" t="s">
        <v>6199</v>
      </c>
      <c r="C1386" s="1" t="s">
        <v>6197</v>
      </c>
      <c r="D1386" s="1">
        <v>3.0</v>
      </c>
      <c r="E1386" s="1" t="s">
        <v>37</v>
      </c>
      <c r="F1386" s="1" t="s">
        <v>6200</v>
      </c>
      <c r="H1386" s="1" t="s">
        <v>6200</v>
      </c>
      <c r="I1386" s="1" t="s">
        <v>4152</v>
      </c>
      <c r="M1386" s="1" t="s">
        <v>4152</v>
      </c>
      <c r="N1386" s="1" t="s">
        <v>6201</v>
      </c>
      <c r="O1386" s="1" t="s">
        <v>6201</v>
      </c>
      <c r="P1386" s="1">
        <v>1993.0</v>
      </c>
      <c r="Q1386" s="1" t="s">
        <v>48</v>
      </c>
      <c r="AF1386" s="1" t="s">
        <v>1286</v>
      </c>
      <c r="AH1386" s="2" t="str">
        <f t="shared" si="1"/>
        <v>KAC199634534</v>
      </c>
      <c r="AI1386" s="1">
        <v>2018.0</v>
      </c>
    </row>
    <row r="1387">
      <c r="A1387" s="1">
        <v>126614.0</v>
      </c>
      <c r="B1387" s="1" t="s">
        <v>6202</v>
      </c>
      <c r="C1387" s="1" t="s">
        <v>6197</v>
      </c>
      <c r="D1387" s="1">
        <v>3.0</v>
      </c>
      <c r="E1387" s="1" t="s">
        <v>37</v>
      </c>
      <c r="F1387" s="1" t="s">
        <v>1542</v>
      </c>
      <c r="H1387" s="1" t="s">
        <v>1542</v>
      </c>
      <c r="I1387" s="1" t="s">
        <v>6203</v>
      </c>
      <c r="M1387" s="1" t="s">
        <v>6203</v>
      </c>
      <c r="N1387" s="1" t="s">
        <v>111</v>
      </c>
      <c r="O1387" s="1" t="s">
        <v>111</v>
      </c>
      <c r="P1387" s="1">
        <v>1999.0</v>
      </c>
      <c r="Q1387" s="1" t="s">
        <v>48</v>
      </c>
      <c r="AF1387" s="1" t="s">
        <v>986</v>
      </c>
      <c r="AH1387" s="2" t="str">
        <f t="shared" si="1"/>
        <v>KAC199701058</v>
      </c>
      <c r="AI1387" s="1">
        <v>2018.0</v>
      </c>
    </row>
    <row r="1388">
      <c r="A1388" s="1">
        <v>66169.0</v>
      </c>
      <c r="B1388" s="1" t="s">
        <v>6204</v>
      </c>
      <c r="C1388" s="1" t="s">
        <v>6197</v>
      </c>
      <c r="D1388" s="1">
        <v>3.0</v>
      </c>
      <c r="E1388" s="1" t="s">
        <v>37</v>
      </c>
      <c r="F1388" s="1" t="s">
        <v>3001</v>
      </c>
      <c r="G1388" s="2" t="s">
        <v>3002</v>
      </c>
      <c r="H1388" s="1" t="s">
        <v>3001</v>
      </c>
      <c r="I1388" s="1" t="s">
        <v>3003</v>
      </c>
      <c r="K1388" s="1" t="s">
        <v>3003</v>
      </c>
      <c r="M1388" s="1" t="s">
        <v>3003</v>
      </c>
      <c r="N1388" s="1" t="s">
        <v>2230</v>
      </c>
      <c r="O1388" s="1" t="s">
        <v>2230</v>
      </c>
      <c r="P1388" s="1">
        <v>1995.0</v>
      </c>
      <c r="Q1388" s="1" t="s">
        <v>48</v>
      </c>
      <c r="AF1388" s="1" t="s">
        <v>121</v>
      </c>
      <c r="AH1388" s="2" t="str">
        <f t="shared" si="1"/>
        <v>KAC2022C8281</v>
      </c>
      <c r="AI1388" s="1">
        <v>2018.0</v>
      </c>
    </row>
    <row r="1389">
      <c r="A1389" s="1">
        <v>84330.0</v>
      </c>
      <c r="B1389" s="1" t="s">
        <v>6205</v>
      </c>
      <c r="C1389" s="1" t="s">
        <v>6206</v>
      </c>
      <c r="D1389" s="1">
        <v>3.0</v>
      </c>
      <c r="E1389" s="1" t="s">
        <v>37</v>
      </c>
      <c r="F1389" s="1" t="s">
        <v>802</v>
      </c>
      <c r="H1389" s="1" t="s">
        <v>802</v>
      </c>
      <c r="I1389" s="1" t="s">
        <v>5259</v>
      </c>
      <c r="M1389" s="1" t="s">
        <v>803</v>
      </c>
      <c r="N1389" s="1" t="s">
        <v>217</v>
      </c>
      <c r="O1389" s="1" t="s">
        <v>217</v>
      </c>
      <c r="P1389" s="1">
        <v>2003.0</v>
      </c>
      <c r="Q1389" s="1" t="s">
        <v>48</v>
      </c>
      <c r="AF1389" s="1" t="s">
        <v>218</v>
      </c>
      <c r="AH1389" s="2" t="str">
        <f t="shared" si="1"/>
        <v>KAC199609326</v>
      </c>
      <c r="AI1389" s="1">
        <v>2018.0</v>
      </c>
    </row>
    <row r="1390">
      <c r="A1390" s="1">
        <v>193189.0</v>
      </c>
      <c r="B1390" s="1" t="s">
        <v>6207</v>
      </c>
      <c r="C1390" s="1" t="s">
        <v>6206</v>
      </c>
      <c r="D1390" s="1">
        <v>3.0</v>
      </c>
      <c r="E1390" s="1" t="s">
        <v>37</v>
      </c>
      <c r="F1390" s="1" t="s">
        <v>688</v>
      </c>
      <c r="H1390" s="1" t="s">
        <v>689</v>
      </c>
      <c r="I1390" s="1" t="s">
        <v>5259</v>
      </c>
      <c r="M1390" s="1" t="s">
        <v>5259</v>
      </c>
      <c r="N1390" s="1" t="s">
        <v>217</v>
      </c>
      <c r="O1390" s="1" t="s">
        <v>217</v>
      </c>
      <c r="P1390" s="1">
        <v>2000.0</v>
      </c>
      <c r="Q1390" s="1" t="s">
        <v>48</v>
      </c>
      <c r="AF1390" s="1" t="s">
        <v>218</v>
      </c>
      <c r="AH1390" s="2" t="str">
        <f t="shared" si="1"/>
        <v>KAC199609326</v>
      </c>
      <c r="AI1390" s="1">
        <v>2018.0</v>
      </c>
    </row>
    <row r="1391">
      <c r="A1391" s="1">
        <v>192420.0</v>
      </c>
      <c r="B1391" s="1" t="s">
        <v>6208</v>
      </c>
      <c r="C1391" s="1" t="s">
        <v>6206</v>
      </c>
      <c r="D1391" s="1">
        <v>3.0</v>
      </c>
      <c r="E1391" s="1" t="s">
        <v>37</v>
      </c>
      <c r="F1391" s="1" t="s">
        <v>6209</v>
      </c>
      <c r="H1391" s="1" t="s">
        <v>6209</v>
      </c>
      <c r="I1391" s="1" t="s">
        <v>6210</v>
      </c>
      <c r="M1391" s="1" t="s">
        <v>6210</v>
      </c>
      <c r="N1391" s="1" t="s">
        <v>1127</v>
      </c>
      <c r="O1391" s="1" t="s">
        <v>1127</v>
      </c>
      <c r="P1391" s="1">
        <v>2018.0</v>
      </c>
      <c r="Q1391" s="1" t="s">
        <v>48</v>
      </c>
      <c r="AF1391" s="1" t="s">
        <v>6211</v>
      </c>
      <c r="AH1391" s="2" t="str">
        <f t="shared" si="1"/>
        <v>KAC200510941</v>
      </c>
      <c r="AI1391" s="1">
        <v>2018.0</v>
      </c>
    </row>
    <row r="1392">
      <c r="A1392" s="1">
        <v>90309.0</v>
      </c>
      <c r="B1392" s="1" t="s">
        <v>6212</v>
      </c>
      <c r="C1392" s="1" t="s">
        <v>6206</v>
      </c>
      <c r="D1392" s="1">
        <v>3.0</v>
      </c>
      <c r="E1392" s="1" t="s">
        <v>37</v>
      </c>
      <c r="F1392" s="1" t="s">
        <v>6213</v>
      </c>
      <c r="H1392" s="1" t="s">
        <v>6213</v>
      </c>
      <c r="I1392" s="1" t="s">
        <v>6214</v>
      </c>
      <c r="M1392" s="1" t="s">
        <v>6214</v>
      </c>
      <c r="N1392" s="1" t="s">
        <v>3870</v>
      </c>
      <c r="O1392" s="1" t="s">
        <v>3870</v>
      </c>
      <c r="P1392" s="1">
        <v>2006.0</v>
      </c>
      <c r="Q1392" s="1" t="s">
        <v>48</v>
      </c>
      <c r="AF1392" s="1" t="s">
        <v>6215</v>
      </c>
      <c r="AH1392" s="2" t="str">
        <f t="shared" si="1"/>
        <v>KAC200811408</v>
      </c>
      <c r="AI1392" s="1">
        <v>2018.0</v>
      </c>
    </row>
    <row r="1393">
      <c r="A1393" s="1">
        <v>203109.0</v>
      </c>
      <c r="B1393" s="1" t="s">
        <v>6216</v>
      </c>
      <c r="C1393" s="1" t="s">
        <v>6206</v>
      </c>
      <c r="D1393" s="1">
        <v>3.0</v>
      </c>
      <c r="E1393" s="1" t="s">
        <v>37</v>
      </c>
      <c r="F1393" s="1" t="s">
        <v>5336</v>
      </c>
      <c r="H1393" s="1" t="s">
        <v>5336</v>
      </c>
      <c r="I1393" s="1" t="s">
        <v>6217</v>
      </c>
      <c r="M1393" s="1" t="s">
        <v>6217</v>
      </c>
      <c r="N1393" s="1" t="s">
        <v>4883</v>
      </c>
      <c r="O1393" s="1" t="s">
        <v>4883</v>
      </c>
      <c r="P1393" s="1">
        <v>2009.0</v>
      </c>
      <c r="Q1393" s="1" t="s">
        <v>48</v>
      </c>
      <c r="AF1393" s="1" t="s">
        <v>5339</v>
      </c>
      <c r="AH1393" s="2" t="str">
        <f t="shared" si="1"/>
        <v>KAC200907478</v>
      </c>
      <c r="AI1393" s="1">
        <v>2018.0</v>
      </c>
    </row>
    <row r="1394">
      <c r="A1394" s="1">
        <v>192328.0</v>
      </c>
      <c r="B1394" s="1" t="s">
        <v>6218</v>
      </c>
      <c r="C1394" s="1" t="s">
        <v>6206</v>
      </c>
      <c r="D1394" s="1">
        <v>3.0</v>
      </c>
      <c r="E1394" s="1" t="s">
        <v>37</v>
      </c>
      <c r="F1394" s="1" t="s">
        <v>5098</v>
      </c>
      <c r="H1394" s="1" t="s">
        <v>5098</v>
      </c>
      <c r="I1394" s="1" t="s">
        <v>6219</v>
      </c>
      <c r="M1394" s="1" t="s">
        <v>6219</v>
      </c>
      <c r="N1394" s="1" t="s">
        <v>1127</v>
      </c>
      <c r="O1394" s="1" t="s">
        <v>1127</v>
      </c>
      <c r="P1394" s="1">
        <v>2015.0</v>
      </c>
      <c r="Q1394" s="1" t="s">
        <v>48</v>
      </c>
      <c r="AF1394" s="1" t="s">
        <v>6220</v>
      </c>
      <c r="AH1394" s="2" t="str">
        <f t="shared" si="1"/>
        <v>KAC201601329</v>
      </c>
      <c r="AI1394" s="1">
        <v>2018.0</v>
      </c>
    </row>
    <row r="1395">
      <c r="A1395" s="1">
        <v>268636.0</v>
      </c>
      <c r="B1395" s="1" t="s">
        <v>6221</v>
      </c>
      <c r="C1395" s="1" t="s">
        <v>6206</v>
      </c>
      <c r="D1395" s="1">
        <v>3.0</v>
      </c>
      <c r="E1395" s="1" t="s">
        <v>37</v>
      </c>
      <c r="F1395" s="1" t="s">
        <v>5266</v>
      </c>
      <c r="H1395" s="1" t="s">
        <v>5267</v>
      </c>
      <c r="I1395" s="1" t="s">
        <v>6222</v>
      </c>
      <c r="M1395" s="1" t="s">
        <v>6222</v>
      </c>
      <c r="N1395" s="1" t="s">
        <v>5269</v>
      </c>
      <c r="O1395" s="1" t="s">
        <v>5269</v>
      </c>
      <c r="P1395" s="1">
        <v>1991.0</v>
      </c>
      <c r="Q1395" s="1" t="s">
        <v>48</v>
      </c>
      <c r="AF1395" s="1" t="s">
        <v>5270</v>
      </c>
      <c r="AH1395" s="2" t="str">
        <f t="shared" si="1"/>
        <v>KAC202266791</v>
      </c>
      <c r="AI1395" s="1">
        <v>2018.0</v>
      </c>
    </row>
    <row r="1396">
      <c r="A1396" s="1">
        <v>129405.0</v>
      </c>
      <c r="B1396" s="1" t="s">
        <v>6223</v>
      </c>
      <c r="C1396" s="1" t="s">
        <v>6224</v>
      </c>
      <c r="D1396" s="1">
        <v>3.0</v>
      </c>
      <c r="E1396" s="1" t="s">
        <v>37</v>
      </c>
      <c r="F1396" s="1" t="s">
        <v>6225</v>
      </c>
      <c r="H1396" s="1" t="s">
        <v>6226</v>
      </c>
      <c r="I1396" s="1" t="s">
        <v>6043</v>
      </c>
      <c r="M1396" s="1" t="s">
        <v>6043</v>
      </c>
      <c r="N1396" s="1" t="s">
        <v>40</v>
      </c>
      <c r="O1396" s="1" t="s">
        <v>40</v>
      </c>
      <c r="P1396" s="1">
        <v>2005.0</v>
      </c>
      <c r="Q1396" s="1" t="s">
        <v>48</v>
      </c>
      <c r="AF1396" s="1" t="s">
        <v>6040</v>
      </c>
      <c r="AH1396" s="2" t="str">
        <f t="shared" si="1"/>
        <v>KAC200506875</v>
      </c>
      <c r="AI1396" s="1">
        <v>2018.0</v>
      </c>
    </row>
    <row r="1397">
      <c r="A1397" s="1">
        <v>83824.0</v>
      </c>
      <c r="B1397" s="1" t="s">
        <v>6227</v>
      </c>
      <c r="C1397" s="1" t="s">
        <v>6224</v>
      </c>
      <c r="D1397" s="1">
        <v>3.0</v>
      </c>
      <c r="E1397" s="1" t="s">
        <v>37</v>
      </c>
      <c r="F1397" s="1" t="s">
        <v>2476</v>
      </c>
      <c r="H1397" s="1" t="s">
        <v>2476</v>
      </c>
      <c r="I1397" s="1" t="s">
        <v>2477</v>
      </c>
      <c r="M1397" s="1" t="s">
        <v>2477</v>
      </c>
      <c r="N1397" s="1" t="s">
        <v>329</v>
      </c>
      <c r="O1397" s="1" t="s">
        <v>329</v>
      </c>
      <c r="P1397" s="1">
        <v>2008.0</v>
      </c>
      <c r="Q1397" s="1" t="s">
        <v>48</v>
      </c>
      <c r="AF1397" s="1" t="s">
        <v>2478</v>
      </c>
      <c r="AH1397" s="2" t="str">
        <f t="shared" si="1"/>
        <v>KAC200803860</v>
      </c>
      <c r="AI1397" s="1">
        <v>2018.0</v>
      </c>
    </row>
    <row r="1398">
      <c r="A1398" s="1">
        <v>43440.0</v>
      </c>
      <c r="B1398" s="1" t="s">
        <v>6228</v>
      </c>
      <c r="C1398" s="1" t="s">
        <v>6229</v>
      </c>
      <c r="D1398" s="1">
        <v>3.0</v>
      </c>
      <c r="E1398" s="1" t="s">
        <v>37</v>
      </c>
      <c r="F1398" s="1" t="s">
        <v>6230</v>
      </c>
      <c r="H1398" s="1" t="s">
        <v>6230</v>
      </c>
      <c r="I1398" s="1" t="s">
        <v>6231</v>
      </c>
      <c r="M1398" s="1" t="s">
        <v>6231</v>
      </c>
      <c r="N1398" s="1" t="s">
        <v>6232</v>
      </c>
      <c r="O1398" s="1" t="s">
        <v>6232</v>
      </c>
      <c r="P1398" s="1">
        <v>2016.0</v>
      </c>
      <c r="Q1398" s="1" t="s">
        <v>48</v>
      </c>
      <c r="AF1398" s="1" t="s">
        <v>6233</v>
      </c>
      <c r="AH1398" s="2" t="str">
        <f t="shared" si="1"/>
        <v>KAC201610087</v>
      </c>
      <c r="AI1398" s="1">
        <v>2018.0</v>
      </c>
    </row>
    <row r="1399">
      <c r="A1399" s="1">
        <v>278278.0</v>
      </c>
      <c r="B1399" s="1" t="s">
        <v>6234</v>
      </c>
      <c r="C1399" s="1" t="s">
        <v>6235</v>
      </c>
      <c r="D1399" s="1">
        <v>3.0</v>
      </c>
      <c r="E1399" s="1" t="s">
        <v>37</v>
      </c>
      <c r="F1399" s="1" t="s">
        <v>6236</v>
      </c>
      <c r="H1399" s="1" t="s">
        <v>6236</v>
      </c>
      <c r="I1399" s="1" t="s">
        <v>6237</v>
      </c>
      <c r="M1399" s="1" t="s">
        <v>6237</v>
      </c>
      <c r="N1399" s="1" t="s">
        <v>6238</v>
      </c>
      <c r="O1399" s="1" t="s">
        <v>848</v>
      </c>
      <c r="P1399" s="1">
        <v>1993.0</v>
      </c>
      <c r="Q1399" s="1" t="s">
        <v>48</v>
      </c>
      <c r="AF1399" s="1" t="s">
        <v>6239</v>
      </c>
      <c r="AH1399" s="2" t="str">
        <f t="shared" si="1"/>
        <v>KAC199613297</v>
      </c>
      <c r="AI1399" s="1">
        <v>2018.0</v>
      </c>
    </row>
    <row r="1400">
      <c r="A1400" s="1">
        <v>162342.0</v>
      </c>
      <c r="B1400" s="1" t="s">
        <v>6240</v>
      </c>
      <c r="C1400" s="1" t="s">
        <v>6235</v>
      </c>
      <c r="D1400" s="1">
        <v>3.0</v>
      </c>
      <c r="E1400" s="1" t="s">
        <v>37</v>
      </c>
      <c r="F1400" s="1" t="s">
        <v>6241</v>
      </c>
      <c r="H1400" s="1" t="s">
        <v>6242</v>
      </c>
      <c r="I1400" s="1" t="s">
        <v>6243</v>
      </c>
      <c r="M1400" s="1" t="s">
        <v>6243</v>
      </c>
      <c r="N1400" s="1" t="s">
        <v>2284</v>
      </c>
      <c r="O1400" s="1" t="s">
        <v>2284</v>
      </c>
      <c r="P1400" s="1">
        <v>1980.0</v>
      </c>
      <c r="Q1400" s="1" t="s">
        <v>48</v>
      </c>
      <c r="AF1400" s="1" t="s">
        <v>6244</v>
      </c>
      <c r="AH1400" s="2" t="str">
        <f t="shared" si="1"/>
        <v>KAC199638196</v>
      </c>
      <c r="AI1400" s="1">
        <v>2018.0</v>
      </c>
    </row>
    <row r="1401">
      <c r="A1401" s="1">
        <v>162341.0</v>
      </c>
      <c r="B1401" s="1" t="s">
        <v>6245</v>
      </c>
      <c r="C1401" s="1" t="s">
        <v>6235</v>
      </c>
      <c r="D1401" s="1">
        <v>3.0</v>
      </c>
      <c r="E1401" s="1" t="s">
        <v>37</v>
      </c>
      <c r="F1401" s="1" t="s">
        <v>6246</v>
      </c>
      <c r="H1401" s="1" t="s">
        <v>6242</v>
      </c>
      <c r="I1401" s="1" t="s">
        <v>6243</v>
      </c>
      <c r="M1401" s="1" t="s">
        <v>6243</v>
      </c>
      <c r="N1401" s="1" t="s">
        <v>2284</v>
      </c>
      <c r="O1401" s="1" t="s">
        <v>2284</v>
      </c>
      <c r="P1401" s="1">
        <v>1980.0</v>
      </c>
      <c r="Q1401" s="1" t="s">
        <v>48</v>
      </c>
      <c r="AF1401" s="1" t="s">
        <v>6244</v>
      </c>
      <c r="AH1401" s="2" t="str">
        <f t="shared" si="1"/>
        <v>KAC199638196</v>
      </c>
      <c r="AI1401" s="1">
        <v>2018.0</v>
      </c>
    </row>
    <row r="1402">
      <c r="A1402" s="1">
        <v>197894.0</v>
      </c>
      <c r="B1402" s="1" t="s">
        <v>6247</v>
      </c>
      <c r="C1402" s="1" t="s">
        <v>6235</v>
      </c>
      <c r="D1402" s="1">
        <v>3.0</v>
      </c>
      <c r="E1402" s="1" t="s">
        <v>37</v>
      </c>
      <c r="F1402" s="1" t="s">
        <v>6248</v>
      </c>
      <c r="H1402" s="1" t="s">
        <v>6248</v>
      </c>
      <c r="I1402" s="1" t="s">
        <v>835</v>
      </c>
      <c r="M1402" s="1" t="s">
        <v>835</v>
      </c>
      <c r="N1402" s="1" t="s">
        <v>1724</v>
      </c>
      <c r="O1402" s="1" t="s">
        <v>1724</v>
      </c>
      <c r="P1402" s="1">
        <v>2008.0</v>
      </c>
      <c r="Q1402" s="1" t="s">
        <v>48</v>
      </c>
      <c r="AF1402" s="1" t="s">
        <v>837</v>
      </c>
      <c r="AH1402" s="2" t="str">
        <f t="shared" si="1"/>
        <v>KAC199640092</v>
      </c>
      <c r="AI1402" s="1">
        <v>2018.0</v>
      </c>
    </row>
    <row r="1403">
      <c r="A1403" s="1">
        <v>42977.0</v>
      </c>
      <c r="B1403" s="1" t="s">
        <v>6249</v>
      </c>
      <c r="C1403" s="1" t="s">
        <v>6235</v>
      </c>
      <c r="D1403" s="1">
        <v>3.0</v>
      </c>
      <c r="E1403" s="1" t="s">
        <v>37</v>
      </c>
      <c r="F1403" s="1" t="s">
        <v>6250</v>
      </c>
      <c r="H1403" s="1" t="s">
        <v>6250</v>
      </c>
      <c r="I1403" s="1" t="s">
        <v>6251</v>
      </c>
      <c r="M1403" s="1" t="s">
        <v>6251</v>
      </c>
      <c r="N1403" s="1" t="s">
        <v>6252</v>
      </c>
      <c r="O1403" s="1" t="s">
        <v>6252</v>
      </c>
      <c r="P1403" s="1">
        <v>1998.0</v>
      </c>
      <c r="Q1403" s="1" t="s">
        <v>48</v>
      </c>
      <c r="AF1403" s="1" t="s">
        <v>4115</v>
      </c>
      <c r="AH1403" s="2" t="str">
        <f t="shared" si="1"/>
        <v>KAC200001398</v>
      </c>
      <c r="AI1403" s="1">
        <v>2018.0</v>
      </c>
    </row>
    <row r="1404">
      <c r="A1404" s="1">
        <v>136285.0</v>
      </c>
      <c r="B1404" s="1" t="s">
        <v>6253</v>
      </c>
      <c r="C1404" s="1" t="s">
        <v>6235</v>
      </c>
      <c r="D1404" s="1">
        <v>3.0</v>
      </c>
      <c r="E1404" s="1" t="s">
        <v>37</v>
      </c>
      <c r="F1404" s="1" t="s">
        <v>6254</v>
      </c>
      <c r="H1404" s="1" t="s">
        <v>6254</v>
      </c>
      <c r="I1404" s="1" t="s">
        <v>5033</v>
      </c>
      <c r="M1404" s="1" t="s">
        <v>5033</v>
      </c>
      <c r="N1404" s="1" t="s">
        <v>1671</v>
      </c>
      <c r="O1404" s="1" t="s">
        <v>1671</v>
      </c>
      <c r="P1404" s="1">
        <v>2002.0</v>
      </c>
      <c r="Q1404" s="1" t="s">
        <v>48</v>
      </c>
      <c r="AF1404" s="1" t="s">
        <v>5034</v>
      </c>
      <c r="AH1404" s="2" t="str">
        <f t="shared" si="1"/>
        <v>KAC200005002</v>
      </c>
      <c r="AI1404" s="1">
        <v>2018.0</v>
      </c>
    </row>
    <row r="1405">
      <c r="A1405" s="1">
        <v>162338.0</v>
      </c>
      <c r="B1405" s="1" t="s">
        <v>6255</v>
      </c>
      <c r="C1405" s="1" t="s">
        <v>6235</v>
      </c>
      <c r="D1405" s="1">
        <v>3.0</v>
      </c>
      <c r="E1405" s="1" t="s">
        <v>37</v>
      </c>
      <c r="F1405" s="1" t="s">
        <v>6256</v>
      </c>
      <c r="H1405" s="1" t="s">
        <v>6257</v>
      </c>
      <c r="I1405" s="1" t="s">
        <v>6258</v>
      </c>
      <c r="M1405" s="1" t="s">
        <v>6258</v>
      </c>
      <c r="N1405" s="1" t="s">
        <v>6259</v>
      </c>
      <c r="O1405" s="1" t="s">
        <v>6259</v>
      </c>
      <c r="P1405" s="1">
        <v>2013.0</v>
      </c>
      <c r="Q1405" s="1" t="s">
        <v>48</v>
      </c>
      <c r="AF1405" s="1" t="s">
        <v>6260</v>
      </c>
      <c r="AH1405" s="2" t="str">
        <f t="shared" si="1"/>
        <v>KAC200200732</v>
      </c>
      <c r="AI1405" s="1">
        <v>2018.0</v>
      </c>
    </row>
    <row r="1406">
      <c r="A1406" s="1">
        <v>76215.0</v>
      </c>
      <c r="B1406" s="1" t="s">
        <v>6261</v>
      </c>
      <c r="C1406" s="1" t="s">
        <v>6235</v>
      </c>
      <c r="D1406" s="1">
        <v>3.0</v>
      </c>
      <c r="E1406" s="1" t="s">
        <v>37</v>
      </c>
      <c r="F1406" s="1" t="s">
        <v>6262</v>
      </c>
      <c r="H1406" s="1" t="s">
        <v>6262</v>
      </c>
      <c r="I1406" s="1" t="s">
        <v>6263</v>
      </c>
      <c r="M1406" s="1" t="s">
        <v>6263</v>
      </c>
      <c r="N1406" s="1" t="s">
        <v>6264</v>
      </c>
      <c r="O1406" s="1" t="s">
        <v>6264</v>
      </c>
      <c r="P1406" s="1">
        <v>2011.0</v>
      </c>
      <c r="Q1406" s="1" t="s">
        <v>48</v>
      </c>
      <c r="AF1406" s="1" t="s">
        <v>6265</v>
      </c>
      <c r="AH1406" s="2" t="str">
        <f t="shared" si="1"/>
        <v>KAC200504322</v>
      </c>
      <c r="AI1406" s="1">
        <v>2018.0</v>
      </c>
    </row>
    <row r="1407">
      <c r="A1407" s="1">
        <v>76378.0</v>
      </c>
      <c r="B1407" s="1" t="s">
        <v>6266</v>
      </c>
      <c r="C1407" s="1" t="s">
        <v>6235</v>
      </c>
      <c r="D1407" s="1">
        <v>3.0</v>
      </c>
      <c r="E1407" s="1" t="s">
        <v>37</v>
      </c>
      <c r="F1407" s="1" t="s">
        <v>6267</v>
      </c>
      <c r="H1407" s="1" t="s">
        <v>6268</v>
      </c>
      <c r="I1407" s="1" t="s">
        <v>6269</v>
      </c>
      <c r="M1407" s="1" t="s">
        <v>6269</v>
      </c>
      <c r="N1407" s="1" t="s">
        <v>6270</v>
      </c>
      <c r="O1407" s="1" t="s">
        <v>6270</v>
      </c>
      <c r="P1407" s="1">
        <v>2008.0</v>
      </c>
      <c r="Q1407" s="1" t="s">
        <v>48</v>
      </c>
      <c r="AF1407" s="1" t="s">
        <v>2478</v>
      </c>
      <c r="AH1407" s="2" t="str">
        <f t="shared" si="1"/>
        <v>KAC200803860</v>
      </c>
      <c r="AI1407" s="1">
        <v>2018.0</v>
      </c>
    </row>
    <row r="1408">
      <c r="A1408" s="1">
        <v>145370.0</v>
      </c>
      <c r="B1408" s="1" t="s">
        <v>6271</v>
      </c>
      <c r="C1408" s="1" t="s">
        <v>6235</v>
      </c>
      <c r="D1408" s="1">
        <v>3.0</v>
      </c>
      <c r="E1408" s="1" t="s">
        <v>37</v>
      </c>
      <c r="F1408" s="1" t="s">
        <v>6272</v>
      </c>
      <c r="H1408" s="1" t="s">
        <v>6272</v>
      </c>
      <c r="I1408" s="1" t="s">
        <v>6273</v>
      </c>
      <c r="M1408" s="1" t="s">
        <v>6273</v>
      </c>
      <c r="N1408" s="1" t="s">
        <v>329</v>
      </c>
      <c r="O1408" s="1" t="s">
        <v>329</v>
      </c>
      <c r="P1408" s="1">
        <v>2012.0</v>
      </c>
      <c r="Q1408" s="1" t="s">
        <v>48</v>
      </c>
      <c r="AF1408" s="1" t="s">
        <v>6274</v>
      </c>
      <c r="AH1408" s="2" t="str">
        <f t="shared" si="1"/>
        <v>KAC201301661</v>
      </c>
      <c r="AI1408" s="1">
        <v>2018.0</v>
      </c>
    </row>
    <row r="1409">
      <c r="A1409" s="1">
        <v>225306.0</v>
      </c>
      <c r="B1409" s="1" t="s">
        <v>6275</v>
      </c>
      <c r="C1409" s="1" t="s">
        <v>6235</v>
      </c>
      <c r="D1409" s="1">
        <v>3.0</v>
      </c>
      <c r="E1409" s="1" t="s">
        <v>37</v>
      </c>
      <c r="F1409" s="1" t="s">
        <v>6276</v>
      </c>
      <c r="H1409" s="1" t="s">
        <v>6277</v>
      </c>
      <c r="I1409" s="1" t="s">
        <v>6278</v>
      </c>
      <c r="M1409" s="1" t="s">
        <v>6278</v>
      </c>
      <c r="N1409" s="1" t="s">
        <v>6279</v>
      </c>
      <c r="O1409" s="1" t="s">
        <v>6279</v>
      </c>
      <c r="P1409" s="1">
        <v>1919.0</v>
      </c>
      <c r="Q1409" s="1" t="s">
        <v>48</v>
      </c>
      <c r="AF1409" s="1" t="s">
        <v>6280</v>
      </c>
      <c r="AH1409" s="2" t="str">
        <f t="shared" si="1"/>
        <v>KAC2019E2606</v>
      </c>
      <c r="AI1409" s="1">
        <v>2018.0</v>
      </c>
    </row>
    <row r="1410">
      <c r="A1410" s="1">
        <v>178548.0</v>
      </c>
      <c r="B1410" s="1" t="s">
        <v>6281</v>
      </c>
      <c r="C1410" s="1" t="s">
        <v>6235</v>
      </c>
      <c r="D1410" s="1">
        <v>3.0</v>
      </c>
      <c r="E1410" s="1" t="s">
        <v>37</v>
      </c>
      <c r="F1410" s="1" t="s">
        <v>6282</v>
      </c>
      <c r="H1410" s="1" t="s">
        <v>6282</v>
      </c>
      <c r="I1410" s="1" t="s">
        <v>6283</v>
      </c>
      <c r="M1410" s="1" t="s">
        <v>6283</v>
      </c>
      <c r="N1410" s="1" t="s">
        <v>6284</v>
      </c>
      <c r="O1410" s="1" t="s">
        <v>6284</v>
      </c>
      <c r="P1410" s="1">
        <v>1997.0</v>
      </c>
      <c r="Q1410" s="1" t="s">
        <v>48</v>
      </c>
      <c r="AF1410" s="1" t="s">
        <v>6285</v>
      </c>
      <c r="AH1410" s="2" t="str">
        <f t="shared" si="1"/>
        <v>KAC202205467</v>
      </c>
      <c r="AI1410" s="1">
        <v>2018.0</v>
      </c>
    </row>
    <row r="1411">
      <c r="A1411" s="1">
        <v>76111.0</v>
      </c>
      <c r="B1411" s="1" t="s">
        <v>6286</v>
      </c>
      <c r="C1411" s="1" t="s">
        <v>6235</v>
      </c>
      <c r="D1411" s="1">
        <v>3.0</v>
      </c>
      <c r="E1411" s="1" t="s">
        <v>37</v>
      </c>
      <c r="F1411" s="1" t="s">
        <v>6287</v>
      </c>
      <c r="H1411" s="1" t="s">
        <v>6288</v>
      </c>
      <c r="I1411" s="1" t="s">
        <v>6289</v>
      </c>
      <c r="M1411" s="1" t="s">
        <v>6289</v>
      </c>
      <c r="N1411" s="1" t="s">
        <v>2237</v>
      </c>
      <c r="O1411" s="1" t="s">
        <v>2237</v>
      </c>
      <c r="P1411" s="1">
        <v>2010.0</v>
      </c>
      <c r="Q1411" s="1" t="s">
        <v>48</v>
      </c>
      <c r="AH1411" s="1" t="str">
        <f t="shared" si="1"/>
        <v/>
      </c>
      <c r="AI1411" s="1">
        <v>2018.0</v>
      </c>
    </row>
    <row r="1412">
      <c r="A1412" s="1">
        <v>183056.0</v>
      </c>
      <c r="B1412" s="1" t="s">
        <v>6290</v>
      </c>
      <c r="C1412" s="1" t="s">
        <v>6235</v>
      </c>
      <c r="D1412" s="1">
        <v>3.0</v>
      </c>
      <c r="E1412" s="1" t="s">
        <v>37</v>
      </c>
      <c r="F1412" s="1" t="s">
        <v>6291</v>
      </c>
      <c r="H1412" s="1" t="s">
        <v>6292</v>
      </c>
      <c r="I1412" s="1" t="s">
        <v>6293</v>
      </c>
      <c r="M1412" s="1" t="s">
        <v>6293</v>
      </c>
      <c r="N1412" s="1" t="s">
        <v>6294</v>
      </c>
      <c r="O1412" s="1" t="s">
        <v>6294</v>
      </c>
      <c r="P1412" s="1">
        <v>1975.0</v>
      </c>
      <c r="Q1412" s="1" t="s">
        <v>48</v>
      </c>
      <c r="AH1412" s="1" t="str">
        <f t="shared" si="1"/>
        <v/>
      </c>
      <c r="AI1412" s="1">
        <v>2018.0</v>
      </c>
    </row>
    <row r="1413">
      <c r="A1413" s="1">
        <v>82191.0</v>
      </c>
      <c r="B1413" s="1" t="s">
        <v>6295</v>
      </c>
      <c r="C1413" s="1" t="s">
        <v>6296</v>
      </c>
      <c r="D1413" s="1">
        <v>3.0</v>
      </c>
      <c r="E1413" s="1" t="s">
        <v>37</v>
      </c>
      <c r="F1413" s="1" t="s">
        <v>6297</v>
      </c>
      <c r="H1413" s="1" t="s">
        <v>6297</v>
      </c>
      <c r="I1413" s="1" t="s">
        <v>6298</v>
      </c>
      <c r="M1413" s="1" t="s">
        <v>6298</v>
      </c>
      <c r="N1413" s="1" t="s">
        <v>2190</v>
      </c>
      <c r="O1413" s="1" t="s">
        <v>2190</v>
      </c>
      <c r="P1413" s="1">
        <v>2014.0</v>
      </c>
      <c r="Q1413" s="1" t="s">
        <v>48</v>
      </c>
      <c r="AF1413" s="1" t="s">
        <v>6299</v>
      </c>
      <c r="AH1413" s="2" t="str">
        <f t="shared" si="1"/>
        <v>KAC199628338</v>
      </c>
      <c r="AI1413" s="1">
        <v>2018.0</v>
      </c>
    </row>
    <row r="1414">
      <c r="A1414" s="1">
        <v>190583.0</v>
      </c>
      <c r="B1414" s="1" t="s">
        <v>6300</v>
      </c>
      <c r="C1414" s="1" t="s">
        <v>6296</v>
      </c>
      <c r="D1414" s="1">
        <v>3.0</v>
      </c>
      <c r="E1414" s="1" t="s">
        <v>37</v>
      </c>
      <c r="F1414" s="1" t="s">
        <v>6301</v>
      </c>
      <c r="H1414" s="1" t="s">
        <v>6301</v>
      </c>
      <c r="I1414" s="1" t="s">
        <v>6302</v>
      </c>
      <c r="M1414" s="1" t="s">
        <v>6302</v>
      </c>
      <c r="N1414" s="1" t="s">
        <v>1671</v>
      </c>
      <c r="O1414" s="1" t="s">
        <v>1671</v>
      </c>
      <c r="P1414" s="1">
        <v>2010.0</v>
      </c>
      <c r="Q1414" s="1" t="s">
        <v>48</v>
      </c>
      <c r="AF1414" s="1" t="s">
        <v>6303</v>
      </c>
      <c r="AH1414" s="2" t="str">
        <f t="shared" si="1"/>
        <v>KAC200108009</v>
      </c>
      <c r="AI1414" s="1">
        <v>2018.0</v>
      </c>
    </row>
    <row r="1415">
      <c r="A1415" s="1">
        <v>263579.0</v>
      </c>
      <c r="B1415" s="1" t="s">
        <v>6304</v>
      </c>
      <c r="C1415" s="1" t="s">
        <v>6296</v>
      </c>
      <c r="D1415" s="1">
        <v>3.0</v>
      </c>
      <c r="E1415" s="1" t="s">
        <v>37</v>
      </c>
      <c r="F1415" s="1" t="s">
        <v>6305</v>
      </c>
      <c r="G1415" s="2" t="s">
        <v>6306</v>
      </c>
      <c r="H1415" s="1" t="s">
        <v>6305</v>
      </c>
      <c r="I1415" s="1" t="s">
        <v>6307</v>
      </c>
      <c r="M1415" s="1" t="s">
        <v>6307</v>
      </c>
      <c r="N1415" s="1" t="s">
        <v>6308</v>
      </c>
      <c r="O1415" s="1" t="s">
        <v>6308</v>
      </c>
      <c r="P1415" s="1">
        <v>2003.0</v>
      </c>
      <c r="Q1415" s="1" t="s">
        <v>48</v>
      </c>
      <c r="AF1415" s="1" t="s">
        <v>6309</v>
      </c>
      <c r="AH1415" s="2" t="str">
        <f t="shared" si="1"/>
        <v>KAC200400382</v>
      </c>
      <c r="AI1415" s="1">
        <v>2018.0</v>
      </c>
    </row>
    <row r="1416">
      <c r="A1416" s="1">
        <v>224791.0</v>
      </c>
      <c r="B1416" s="1" t="s">
        <v>6310</v>
      </c>
      <c r="C1416" s="1" t="s">
        <v>6311</v>
      </c>
      <c r="D1416" s="1">
        <v>3.0</v>
      </c>
      <c r="E1416" s="1" t="s">
        <v>37</v>
      </c>
      <c r="F1416" s="1" t="s">
        <v>4227</v>
      </c>
      <c r="H1416" s="1" t="s">
        <v>4227</v>
      </c>
      <c r="I1416" s="1" t="s">
        <v>6312</v>
      </c>
      <c r="M1416" s="1" t="s">
        <v>6312</v>
      </c>
      <c r="N1416" s="1" t="s">
        <v>358</v>
      </c>
      <c r="O1416" s="1" t="s">
        <v>358</v>
      </c>
      <c r="P1416" s="1">
        <v>1996.0</v>
      </c>
      <c r="Q1416" s="1" t="s">
        <v>48</v>
      </c>
      <c r="AF1416" s="1" t="s">
        <v>903</v>
      </c>
      <c r="AH1416" s="2" t="str">
        <f t="shared" si="1"/>
        <v>KAC201913959</v>
      </c>
      <c r="AI1416" s="1">
        <v>2018.0</v>
      </c>
    </row>
    <row r="1417">
      <c r="A1417" s="1">
        <v>207253.0</v>
      </c>
      <c r="B1417" s="1" t="s">
        <v>6313</v>
      </c>
      <c r="C1417" s="1" t="s">
        <v>6314</v>
      </c>
      <c r="D1417" s="1">
        <v>3.0</v>
      </c>
      <c r="E1417" s="1" t="s">
        <v>37</v>
      </c>
      <c r="F1417" s="1" t="s">
        <v>6315</v>
      </c>
      <c r="H1417" s="1" t="s">
        <v>6315</v>
      </c>
      <c r="I1417" s="1" t="s">
        <v>6316</v>
      </c>
      <c r="M1417" s="1" t="s">
        <v>6316</v>
      </c>
      <c r="N1417" s="1" t="s">
        <v>1678</v>
      </c>
      <c r="O1417" s="1" t="s">
        <v>1678</v>
      </c>
      <c r="P1417" s="1">
        <v>2007.0</v>
      </c>
      <c r="Q1417" s="1" t="s">
        <v>48</v>
      </c>
      <c r="AF1417" s="1" t="s">
        <v>6317</v>
      </c>
      <c r="AH1417" s="2" t="str">
        <f t="shared" si="1"/>
        <v>KAC199629161</v>
      </c>
      <c r="AI1417" s="1">
        <v>2018.0</v>
      </c>
    </row>
    <row r="1418">
      <c r="A1418" s="1">
        <v>37719.0</v>
      </c>
      <c r="B1418" s="1" t="s">
        <v>6318</v>
      </c>
      <c r="C1418" s="1" t="s">
        <v>6314</v>
      </c>
      <c r="D1418" s="1">
        <v>3.0</v>
      </c>
      <c r="E1418" s="1" t="s">
        <v>37</v>
      </c>
      <c r="F1418" s="1" t="s">
        <v>6319</v>
      </c>
      <c r="H1418" s="1" t="s">
        <v>6319</v>
      </c>
      <c r="I1418" s="1" t="s">
        <v>6320</v>
      </c>
      <c r="M1418" s="1" t="s">
        <v>6320</v>
      </c>
      <c r="N1418" s="1" t="s">
        <v>6321</v>
      </c>
      <c r="O1418" s="1" t="s">
        <v>6321</v>
      </c>
      <c r="P1418" s="1">
        <v>2011.0</v>
      </c>
      <c r="Q1418" s="1" t="s">
        <v>48</v>
      </c>
      <c r="AF1418" s="1" t="s">
        <v>6322</v>
      </c>
      <c r="AH1418" s="2" t="str">
        <f t="shared" si="1"/>
        <v>KAC199636295</v>
      </c>
      <c r="AI1418" s="1">
        <v>2018.0</v>
      </c>
    </row>
    <row r="1419">
      <c r="A1419" s="1">
        <v>150042.0</v>
      </c>
      <c r="B1419" s="1" t="s">
        <v>6323</v>
      </c>
      <c r="C1419" s="1" t="s">
        <v>6324</v>
      </c>
      <c r="D1419" s="1">
        <v>3.0</v>
      </c>
      <c r="E1419" s="1" t="s">
        <v>37</v>
      </c>
      <c r="F1419" s="1" t="s">
        <v>6325</v>
      </c>
      <c r="H1419" s="1" t="s">
        <v>6326</v>
      </c>
      <c r="I1419" s="1" t="s">
        <v>6327</v>
      </c>
      <c r="M1419" s="1" t="s">
        <v>6327</v>
      </c>
      <c r="N1419" s="1" t="s">
        <v>6328</v>
      </c>
      <c r="O1419" s="1" t="s">
        <v>6328</v>
      </c>
      <c r="P1419" s="1">
        <v>2014.0</v>
      </c>
      <c r="Q1419" s="1" t="s">
        <v>48</v>
      </c>
      <c r="AF1419" s="1" t="s">
        <v>6329</v>
      </c>
      <c r="AH1419" s="2" t="str">
        <f t="shared" si="1"/>
        <v>KAC201820632</v>
      </c>
      <c r="AI1419" s="1">
        <v>2018.0</v>
      </c>
    </row>
    <row r="1420">
      <c r="A1420" s="1">
        <v>265177.0</v>
      </c>
      <c r="B1420" s="1" t="s">
        <v>6330</v>
      </c>
      <c r="C1420" s="1" t="s">
        <v>6331</v>
      </c>
      <c r="D1420" s="1">
        <v>3.0</v>
      </c>
      <c r="E1420" s="1" t="s">
        <v>37</v>
      </c>
      <c r="F1420" s="1" t="s">
        <v>6332</v>
      </c>
      <c r="H1420" s="1" t="s">
        <v>6332</v>
      </c>
      <c r="I1420" s="1" t="s">
        <v>421</v>
      </c>
      <c r="M1420" s="1" t="s">
        <v>421</v>
      </c>
      <c r="N1420" s="1" t="s">
        <v>564</v>
      </c>
      <c r="O1420" s="1" t="s">
        <v>564</v>
      </c>
      <c r="P1420" s="1">
        <v>2007.0</v>
      </c>
      <c r="Q1420" s="1" t="s">
        <v>48</v>
      </c>
      <c r="AF1420" s="1" t="s">
        <v>424</v>
      </c>
      <c r="AH1420" s="2" t="str">
        <f t="shared" si="1"/>
        <v>KAC199613727</v>
      </c>
      <c r="AI1420" s="1">
        <v>2019.0</v>
      </c>
    </row>
    <row r="1421">
      <c r="A1421" s="1">
        <v>195841.0</v>
      </c>
      <c r="B1421" s="1" t="s">
        <v>6333</v>
      </c>
      <c r="C1421" s="1" t="s">
        <v>6331</v>
      </c>
      <c r="D1421" s="1">
        <v>3.0</v>
      </c>
      <c r="E1421" s="1" t="s">
        <v>37</v>
      </c>
      <c r="F1421" s="1" t="s">
        <v>6334</v>
      </c>
      <c r="H1421" s="1" t="s">
        <v>6334</v>
      </c>
      <c r="I1421" s="1" t="s">
        <v>6335</v>
      </c>
      <c r="M1421" s="1" t="s">
        <v>6335</v>
      </c>
      <c r="N1421" s="1" t="s">
        <v>1906</v>
      </c>
      <c r="O1421" s="1" t="s">
        <v>1906</v>
      </c>
      <c r="P1421" s="1">
        <v>2008.0</v>
      </c>
      <c r="Q1421" s="1" t="s">
        <v>48</v>
      </c>
      <c r="AF1421" s="1" t="s">
        <v>6336</v>
      </c>
      <c r="AH1421" s="2" t="str">
        <f t="shared" si="1"/>
        <v>KAC200410292</v>
      </c>
      <c r="AI1421" s="1">
        <v>2019.0</v>
      </c>
    </row>
    <row r="1422">
      <c r="A1422" s="1">
        <v>109263.0</v>
      </c>
      <c r="B1422" s="1" t="s">
        <v>6337</v>
      </c>
      <c r="C1422" s="1" t="s">
        <v>6331</v>
      </c>
      <c r="D1422" s="1">
        <v>3.0</v>
      </c>
      <c r="E1422" s="1" t="s">
        <v>37</v>
      </c>
      <c r="F1422" s="1" t="s">
        <v>6338</v>
      </c>
      <c r="H1422" s="1" t="s">
        <v>6339</v>
      </c>
      <c r="I1422" s="1" t="s">
        <v>6340</v>
      </c>
      <c r="M1422" s="1" t="s">
        <v>6340</v>
      </c>
      <c r="N1422" s="1" t="s">
        <v>721</v>
      </c>
      <c r="O1422" s="1" t="s">
        <v>721</v>
      </c>
      <c r="P1422" s="1">
        <v>2017.0</v>
      </c>
      <c r="Q1422" s="1" t="s">
        <v>48</v>
      </c>
      <c r="AF1422" s="1" t="s">
        <v>6341</v>
      </c>
      <c r="AH1422" s="2" t="str">
        <f t="shared" si="1"/>
        <v>KAC20176894</v>
      </c>
      <c r="AI1422" s="1">
        <v>2019.0</v>
      </c>
    </row>
    <row r="1423">
      <c r="A1423" s="1">
        <v>144485.0</v>
      </c>
      <c r="B1423" s="1" t="s">
        <v>6342</v>
      </c>
      <c r="C1423" s="1" t="s">
        <v>6343</v>
      </c>
      <c r="D1423" s="1">
        <v>3.0</v>
      </c>
      <c r="E1423" s="1" t="s">
        <v>37</v>
      </c>
      <c r="F1423" s="1" t="s">
        <v>6344</v>
      </c>
      <c r="H1423" s="1" t="s">
        <v>6344</v>
      </c>
      <c r="I1423" s="1" t="s">
        <v>6345</v>
      </c>
      <c r="M1423" s="1" t="s">
        <v>6346</v>
      </c>
      <c r="N1423" s="1" t="s">
        <v>294</v>
      </c>
      <c r="O1423" s="1" t="s">
        <v>294</v>
      </c>
      <c r="P1423" s="1">
        <v>2005.0</v>
      </c>
      <c r="Q1423" s="1" t="s">
        <v>48</v>
      </c>
      <c r="AF1423" s="1" t="s">
        <v>1031</v>
      </c>
      <c r="AH1423" s="2" t="str">
        <f t="shared" si="1"/>
        <v>KAC199604081</v>
      </c>
      <c r="AI1423" s="1">
        <v>2019.0</v>
      </c>
    </row>
    <row r="1424">
      <c r="A1424" s="1">
        <v>259451.0</v>
      </c>
      <c r="B1424" s="1" t="s">
        <v>6347</v>
      </c>
      <c r="C1424" s="1" t="s">
        <v>6343</v>
      </c>
      <c r="D1424" s="1">
        <v>3.0</v>
      </c>
      <c r="E1424" s="1" t="s">
        <v>37</v>
      </c>
      <c r="F1424" s="1" t="s">
        <v>6348</v>
      </c>
      <c r="H1424" s="1" t="s">
        <v>6348</v>
      </c>
      <c r="I1424" s="1" t="s">
        <v>6345</v>
      </c>
      <c r="M1424" s="1" t="s">
        <v>6346</v>
      </c>
      <c r="N1424" s="1" t="s">
        <v>6349</v>
      </c>
      <c r="O1424" s="1" t="s">
        <v>6349</v>
      </c>
      <c r="P1424" s="1">
        <v>2016.0</v>
      </c>
      <c r="Q1424" s="1" t="s">
        <v>48</v>
      </c>
      <c r="AF1424" s="1" t="s">
        <v>1031</v>
      </c>
      <c r="AH1424" s="2" t="str">
        <f t="shared" si="1"/>
        <v>KAC199604081</v>
      </c>
      <c r="AI1424" s="1">
        <v>2019.0</v>
      </c>
    </row>
    <row r="1425">
      <c r="A1425" s="1">
        <v>32359.0</v>
      </c>
      <c r="B1425" s="1" t="s">
        <v>6350</v>
      </c>
      <c r="C1425" s="1" t="s">
        <v>6343</v>
      </c>
      <c r="D1425" s="1">
        <v>3.0</v>
      </c>
      <c r="E1425" s="1" t="s">
        <v>37</v>
      </c>
      <c r="F1425" s="1" t="s">
        <v>4493</v>
      </c>
      <c r="H1425" s="1" t="s">
        <v>4493</v>
      </c>
      <c r="I1425" s="1" t="s">
        <v>6351</v>
      </c>
      <c r="M1425" s="1" t="s">
        <v>6352</v>
      </c>
      <c r="N1425" s="1" t="s">
        <v>294</v>
      </c>
      <c r="O1425" s="1" t="s">
        <v>294</v>
      </c>
      <c r="P1425" s="1">
        <v>2001.0</v>
      </c>
      <c r="Q1425" s="1" t="s">
        <v>48</v>
      </c>
      <c r="AF1425" s="1" t="s">
        <v>1386</v>
      </c>
      <c r="AH1425" s="2" t="str">
        <f t="shared" si="1"/>
        <v>KAC199615498</v>
      </c>
      <c r="AI1425" s="1">
        <v>2019.0</v>
      </c>
    </row>
    <row r="1426">
      <c r="A1426" s="1">
        <v>203277.0</v>
      </c>
      <c r="B1426" s="1" t="s">
        <v>6353</v>
      </c>
      <c r="C1426" s="1" t="s">
        <v>6343</v>
      </c>
      <c r="D1426" s="1">
        <v>3.0</v>
      </c>
      <c r="E1426" s="1" t="s">
        <v>37</v>
      </c>
      <c r="F1426" s="1" t="s">
        <v>6354</v>
      </c>
      <c r="H1426" s="1" t="s">
        <v>6354</v>
      </c>
      <c r="I1426" s="1" t="s">
        <v>6355</v>
      </c>
      <c r="M1426" s="1" t="s">
        <v>6356</v>
      </c>
      <c r="N1426" s="1" t="s">
        <v>902</v>
      </c>
      <c r="O1426" s="1" t="s">
        <v>902</v>
      </c>
      <c r="P1426" s="1">
        <v>2015.0</v>
      </c>
      <c r="Q1426" s="1" t="s">
        <v>48</v>
      </c>
      <c r="AF1426" s="1" t="s">
        <v>6357</v>
      </c>
      <c r="AH1426" s="2" t="str">
        <f t="shared" si="1"/>
        <v>KAC200706650</v>
      </c>
      <c r="AI1426" s="1">
        <v>2019.0</v>
      </c>
    </row>
    <row r="1427">
      <c r="A1427" s="1">
        <v>77705.0</v>
      </c>
      <c r="B1427" s="1" t="s">
        <v>6358</v>
      </c>
      <c r="C1427" s="1" t="s">
        <v>6359</v>
      </c>
      <c r="D1427" s="1">
        <v>3.0</v>
      </c>
      <c r="E1427" s="1" t="s">
        <v>37</v>
      </c>
      <c r="F1427" s="1" t="s">
        <v>6360</v>
      </c>
      <c r="H1427" s="1" t="s">
        <v>3812</v>
      </c>
      <c r="I1427" s="1" t="s">
        <v>3813</v>
      </c>
      <c r="M1427" s="1" t="s">
        <v>3813</v>
      </c>
      <c r="N1427" s="1" t="s">
        <v>2997</v>
      </c>
      <c r="O1427" s="1" t="s">
        <v>2997</v>
      </c>
      <c r="P1427" s="1">
        <v>2004.0</v>
      </c>
      <c r="Q1427" s="1" t="s">
        <v>2430</v>
      </c>
      <c r="AF1427" s="1" t="s">
        <v>3814</v>
      </c>
      <c r="AH1427" s="2" t="str">
        <f t="shared" si="1"/>
        <v>KAC201634222</v>
      </c>
      <c r="AI1427" s="1">
        <v>2019.0</v>
      </c>
    </row>
    <row r="1428">
      <c r="A1428" s="1">
        <v>121367.0</v>
      </c>
      <c r="B1428" s="1" t="s">
        <v>6361</v>
      </c>
      <c r="C1428" s="1" t="s">
        <v>6362</v>
      </c>
      <c r="D1428" s="1">
        <v>3.0</v>
      </c>
      <c r="E1428" s="1" t="s">
        <v>37</v>
      </c>
      <c r="F1428" s="1" t="s">
        <v>6363</v>
      </c>
      <c r="H1428" s="1" t="s">
        <v>6363</v>
      </c>
      <c r="I1428" s="1" t="s">
        <v>6364</v>
      </c>
      <c r="M1428" s="1" t="s">
        <v>6364</v>
      </c>
      <c r="N1428" s="1" t="s">
        <v>5481</v>
      </c>
      <c r="O1428" s="1" t="s">
        <v>5481</v>
      </c>
      <c r="P1428" s="1">
        <v>2012.0</v>
      </c>
      <c r="Q1428" s="1" t="s">
        <v>48</v>
      </c>
      <c r="AF1428" s="1" t="s">
        <v>6365</v>
      </c>
      <c r="AH1428" s="2" t="str">
        <f t="shared" si="1"/>
        <v>KAC200413035</v>
      </c>
      <c r="AI1428" s="1">
        <v>2019.0</v>
      </c>
    </row>
    <row r="1429">
      <c r="A1429" s="1">
        <v>211035.0</v>
      </c>
      <c r="B1429" s="1" t="s">
        <v>6366</v>
      </c>
      <c r="C1429" s="1" t="s">
        <v>6362</v>
      </c>
      <c r="D1429" s="1">
        <v>3.0</v>
      </c>
      <c r="E1429" s="1" t="s">
        <v>37</v>
      </c>
      <c r="F1429" s="1" t="s">
        <v>6367</v>
      </c>
      <c r="G1429" s="2" t="s">
        <v>6368</v>
      </c>
      <c r="H1429" s="1" t="s">
        <v>6367</v>
      </c>
      <c r="I1429" s="1" t="s">
        <v>6369</v>
      </c>
      <c r="M1429" s="1" t="s">
        <v>6369</v>
      </c>
      <c r="N1429" s="1" t="s">
        <v>2061</v>
      </c>
      <c r="O1429" s="1" t="s">
        <v>2061</v>
      </c>
      <c r="P1429" s="1">
        <v>2009.0</v>
      </c>
      <c r="Q1429" s="1" t="s">
        <v>48</v>
      </c>
      <c r="AF1429" s="1" t="s">
        <v>887</v>
      </c>
      <c r="AH1429" s="2" t="str">
        <f t="shared" si="1"/>
        <v>KAC200713196</v>
      </c>
      <c r="AI1429" s="1">
        <v>2019.0</v>
      </c>
    </row>
    <row r="1430">
      <c r="A1430" s="1">
        <v>211029.0</v>
      </c>
      <c r="B1430" s="1" t="s">
        <v>6366</v>
      </c>
      <c r="C1430" s="1" t="s">
        <v>6362</v>
      </c>
      <c r="D1430" s="1">
        <v>3.0</v>
      </c>
      <c r="E1430" s="1" t="s">
        <v>37</v>
      </c>
      <c r="F1430" s="1" t="s">
        <v>6367</v>
      </c>
      <c r="G1430" s="2" t="s">
        <v>6368</v>
      </c>
      <c r="H1430" s="1" t="s">
        <v>6367</v>
      </c>
      <c r="I1430" s="1" t="s">
        <v>6369</v>
      </c>
      <c r="M1430" s="1" t="s">
        <v>6369</v>
      </c>
      <c r="N1430" s="1" t="s">
        <v>2061</v>
      </c>
      <c r="O1430" s="1" t="s">
        <v>2061</v>
      </c>
      <c r="P1430" s="1">
        <v>2009.0</v>
      </c>
      <c r="Q1430" s="1" t="s">
        <v>48</v>
      </c>
      <c r="AF1430" s="1" t="s">
        <v>887</v>
      </c>
      <c r="AH1430" s="2" t="str">
        <f t="shared" si="1"/>
        <v>KAC200713196</v>
      </c>
      <c r="AI1430" s="1">
        <v>2019.0</v>
      </c>
    </row>
    <row r="1431">
      <c r="A1431" s="1">
        <v>273044.0</v>
      </c>
      <c r="B1431" s="1" t="s">
        <v>6370</v>
      </c>
      <c r="C1431" s="1" t="s">
        <v>6362</v>
      </c>
      <c r="D1431" s="1">
        <v>3.0</v>
      </c>
      <c r="E1431" s="1" t="s">
        <v>37</v>
      </c>
      <c r="F1431" s="1" t="s">
        <v>6371</v>
      </c>
      <c r="H1431" s="1" t="s">
        <v>6372</v>
      </c>
      <c r="I1431" s="1" t="s">
        <v>6373</v>
      </c>
      <c r="M1431" s="1" t="s">
        <v>6373</v>
      </c>
      <c r="N1431" s="1" t="s">
        <v>6374</v>
      </c>
      <c r="O1431" s="1" t="s">
        <v>6374</v>
      </c>
      <c r="P1431" s="1">
        <v>2009.0</v>
      </c>
      <c r="Q1431" s="1" t="s">
        <v>48</v>
      </c>
      <c r="AF1431" s="1" t="s">
        <v>6375</v>
      </c>
      <c r="AH1431" s="2" t="str">
        <f t="shared" si="1"/>
        <v>KAC200811631</v>
      </c>
      <c r="AI1431" s="1">
        <v>2019.0</v>
      </c>
    </row>
    <row r="1432">
      <c r="A1432" s="1">
        <v>220785.0</v>
      </c>
      <c r="B1432" s="1" t="s">
        <v>6376</v>
      </c>
      <c r="C1432" s="1" t="s">
        <v>6362</v>
      </c>
      <c r="D1432" s="1">
        <v>3.0</v>
      </c>
      <c r="E1432" s="1" t="s">
        <v>37</v>
      </c>
      <c r="F1432" s="1" t="s">
        <v>1491</v>
      </c>
      <c r="H1432" s="1" t="s">
        <v>1491</v>
      </c>
      <c r="I1432" s="1" t="s">
        <v>2484</v>
      </c>
      <c r="M1432" s="1" t="s">
        <v>2484</v>
      </c>
      <c r="N1432" s="1" t="s">
        <v>1493</v>
      </c>
      <c r="O1432" s="1" t="s">
        <v>1493</v>
      </c>
      <c r="P1432" s="1">
        <v>2007.0</v>
      </c>
      <c r="Q1432" s="1" t="s">
        <v>48</v>
      </c>
      <c r="AF1432" s="1" t="s">
        <v>2485</v>
      </c>
      <c r="AH1432" s="2" t="str">
        <f t="shared" si="1"/>
        <v>KAC200910372</v>
      </c>
      <c r="AI1432" s="1">
        <v>2019.0</v>
      </c>
    </row>
    <row r="1433">
      <c r="A1433" s="1">
        <v>56637.0</v>
      </c>
      <c r="B1433" s="1" t="s">
        <v>6377</v>
      </c>
      <c r="C1433" s="1" t="s">
        <v>6362</v>
      </c>
      <c r="D1433" s="1">
        <v>3.0</v>
      </c>
      <c r="E1433" s="1" t="s">
        <v>37</v>
      </c>
      <c r="F1433" s="1" t="s">
        <v>6378</v>
      </c>
      <c r="G1433" s="2" t="s">
        <v>6379</v>
      </c>
      <c r="H1433" s="1" t="s">
        <v>6378</v>
      </c>
      <c r="I1433" s="1" t="s">
        <v>6380</v>
      </c>
      <c r="M1433" s="1" t="s">
        <v>6380</v>
      </c>
      <c r="N1433" s="1" t="s">
        <v>6381</v>
      </c>
      <c r="O1433" s="1" t="s">
        <v>6381</v>
      </c>
      <c r="P1433" s="1">
        <v>2017.0</v>
      </c>
      <c r="Q1433" s="1" t="s">
        <v>48</v>
      </c>
      <c r="AF1433" s="1" t="s">
        <v>6382</v>
      </c>
      <c r="AH1433" s="2" t="str">
        <f t="shared" si="1"/>
        <v>KAC201001727</v>
      </c>
      <c r="AI1433" s="1">
        <v>2019.0</v>
      </c>
    </row>
    <row r="1434">
      <c r="A1434" s="1">
        <v>195734.0</v>
      </c>
      <c r="B1434" s="1" t="s">
        <v>6383</v>
      </c>
      <c r="C1434" s="1" t="s">
        <v>6362</v>
      </c>
      <c r="D1434" s="1">
        <v>3.0</v>
      </c>
      <c r="E1434" s="1" t="s">
        <v>37</v>
      </c>
      <c r="F1434" s="1" t="s">
        <v>6384</v>
      </c>
      <c r="H1434" s="1" t="s">
        <v>6384</v>
      </c>
      <c r="I1434" s="1" t="s">
        <v>6385</v>
      </c>
      <c r="M1434" s="1" t="s">
        <v>6385</v>
      </c>
      <c r="N1434" s="1" t="s">
        <v>329</v>
      </c>
      <c r="O1434" s="1" t="s">
        <v>329</v>
      </c>
      <c r="P1434" s="1">
        <v>2015.0</v>
      </c>
      <c r="Q1434" s="1" t="s">
        <v>48</v>
      </c>
      <c r="AF1434" s="1" t="s">
        <v>6386</v>
      </c>
      <c r="AH1434" s="2" t="str">
        <f t="shared" si="1"/>
        <v>KAC201515335</v>
      </c>
      <c r="AI1434" s="1">
        <v>2019.0</v>
      </c>
    </row>
    <row r="1435">
      <c r="A1435" s="1">
        <v>222857.0</v>
      </c>
      <c r="B1435" s="1" t="s">
        <v>6387</v>
      </c>
      <c r="C1435" s="1" t="s">
        <v>6362</v>
      </c>
      <c r="D1435" s="1">
        <v>3.0</v>
      </c>
      <c r="E1435" s="1" t="s">
        <v>37</v>
      </c>
      <c r="F1435" s="1" t="s">
        <v>761</v>
      </c>
      <c r="H1435" s="1" t="s">
        <v>761</v>
      </c>
      <c r="I1435" s="1" t="s">
        <v>6388</v>
      </c>
      <c r="M1435" s="1" t="s">
        <v>6388</v>
      </c>
      <c r="N1435" s="1" t="s">
        <v>453</v>
      </c>
      <c r="O1435" s="1" t="s">
        <v>453</v>
      </c>
      <c r="P1435" s="1">
        <v>2002.0</v>
      </c>
      <c r="Q1435" s="1" t="s">
        <v>48</v>
      </c>
      <c r="AF1435" s="1" t="s">
        <v>765</v>
      </c>
      <c r="AH1435" s="2" t="str">
        <f t="shared" si="1"/>
        <v>KAC202114084</v>
      </c>
      <c r="AI1435" s="1">
        <v>2019.0</v>
      </c>
    </row>
    <row r="1436">
      <c r="A1436" s="1">
        <v>222889.0</v>
      </c>
      <c r="B1436" s="1" t="s">
        <v>6389</v>
      </c>
      <c r="C1436" s="1" t="s">
        <v>6362</v>
      </c>
      <c r="D1436" s="1">
        <v>3.0</v>
      </c>
      <c r="E1436" s="1" t="s">
        <v>37</v>
      </c>
      <c r="F1436" s="1" t="s">
        <v>6390</v>
      </c>
      <c r="H1436" s="1" t="s">
        <v>761</v>
      </c>
      <c r="I1436" s="1" t="s">
        <v>6391</v>
      </c>
      <c r="M1436" s="1" t="s">
        <v>6391</v>
      </c>
      <c r="N1436" s="1" t="s">
        <v>769</v>
      </c>
      <c r="O1436" s="1" t="s">
        <v>769</v>
      </c>
      <c r="P1436" s="1">
        <v>2005.0</v>
      </c>
      <c r="Q1436" s="1" t="s">
        <v>48</v>
      </c>
      <c r="AF1436" s="1" t="s">
        <v>771</v>
      </c>
      <c r="AH1436" s="2" t="str">
        <f t="shared" si="1"/>
        <v>KAC202513085</v>
      </c>
      <c r="AI1436" s="1">
        <v>2019.0</v>
      </c>
    </row>
    <row r="1437">
      <c r="A1437" s="1">
        <v>31335.0</v>
      </c>
      <c r="B1437" s="1" t="s">
        <v>6392</v>
      </c>
      <c r="C1437" s="1" t="s">
        <v>6393</v>
      </c>
      <c r="D1437" s="1">
        <v>3.0</v>
      </c>
      <c r="E1437" s="1" t="s">
        <v>37</v>
      </c>
      <c r="F1437" s="1" t="s">
        <v>2017</v>
      </c>
      <c r="H1437" s="1" t="s">
        <v>2017</v>
      </c>
      <c r="I1437" s="1" t="s">
        <v>6394</v>
      </c>
      <c r="M1437" s="1" t="s">
        <v>2643</v>
      </c>
      <c r="N1437" s="1" t="s">
        <v>2020</v>
      </c>
      <c r="O1437" s="1" t="s">
        <v>2020</v>
      </c>
      <c r="P1437" s="1">
        <v>2005.0</v>
      </c>
      <c r="Q1437" s="1" t="s">
        <v>48</v>
      </c>
      <c r="AF1437" s="1" t="s">
        <v>2051</v>
      </c>
      <c r="AH1437" s="2" t="str">
        <f t="shared" si="1"/>
        <v>KAC201116342</v>
      </c>
      <c r="AI1437" s="1">
        <v>2019.0</v>
      </c>
    </row>
    <row r="1438">
      <c r="A1438" s="1">
        <v>206411.0</v>
      </c>
      <c r="B1438" s="1" t="s">
        <v>6395</v>
      </c>
      <c r="C1438" s="1" t="s">
        <v>6393</v>
      </c>
      <c r="D1438" s="1">
        <v>3.0</v>
      </c>
      <c r="E1438" s="1" t="s">
        <v>37</v>
      </c>
      <c r="F1438" s="1" t="s">
        <v>6396</v>
      </c>
      <c r="H1438" s="1" t="s">
        <v>6397</v>
      </c>
      <c r="I1438" s="1" t="s">
        <v>6398</v>
      </c>
      <c r="M1438" s="1" t="s">
        <v>6398</v>
      </c>
      <c r="N1438" s="1" t="s">
        <v>6399</v>
      </c>
      <c r="O1438" s="1" t="s">
        <v>6399</v>
      </c>
      <c r="P1438" s="1">
        <v>2013.0</v>
      </c>
      <c r="Q1438" s="1" t="s">
        <v>48</v>
      </c>
      <c r="AF1438" s="1" t="s">
        <v>6400</v>
      </c>
      <c r="AH1438" s="2" t="str">
        <f t="shared" si="1"/>
        <v>KAC201772704</v>
      </c>
      <c r="AI1438" s="1">
        <v>2019.0</v>
      </c>
    </row>
    <row r="1439">
      <c r="A1439" s="1">
        <v>186070.0</v>
      </c>
      <c r="B1439" s="1" t="s">
        <v>6401</v>
      </c>
      <c r="C1439" s="1" t="s">
        <v>6393</v>
      </c>
      <c r="D1439" s="1">
        <v>3.0</v>
      </c>
      <c r="E1439" s="1" t="s">
        <v>37</v>
      </c>
      <c r="F1439" s="1" t="s">
        <v>2058</v>
      </c>
      <c r="H1439" s="1" t="s">
        <v>2058</v>
      </c>
      <c r="I1439" s="1" t="s">
        <v>5476</v>
      </c>
      <c r="M1439" s="1" t="s">
        <v>5476</v>
      </c>
      <c r="N1439" s="1" t="s">
        <v>2061</v>
      </c>
      <c r="O1439" s="1" t="s">
        <v>2061</v>
      </c>
      <c r="P1439" s="1">
        <v>2005.0</v>
      </c>
      <c r="Q1439" s="1" t="s">
        <v>48</v>
      </c>
      <c r="AF1439" s="1" t="s">
        <v>2062</v>
      </c>
      <c r="AH1439" s="2" t="str">
        <f t="shared" si="1"/>
        <v>KAC201884550</v>
      </c>
      <c r="AI1439" s="1">
        <v>2019.0</v>
      </c>
    </row>
    <row r="1440">
      <c r="A1440" s="1">
        <v>77563.0</v>
      </c>
      <c r="B1440" s="1" t="s">
        <v>6402</v>
      </c>
      <c r="C1440" s="1" t="s">
        <v>6403</v>
      </c>
      <c r="D1440" s="1">
        <v>3.0</v>
      </c>
      <c r="E1440" s="1" t="s">
        <v>37</v>
      </c>
      <c r="F1440" s="1" t="s">
        <v>5885</v>
      </c>
      <c r="H1440" s="1" t="s">
        <v>5885</v>
      </c>
      <c r="I1440" s="1" t="s">
        <v>6404</v>
      </c>
      <c r="M1440" s="1" t="s">
        <v>6404</v>
      </c>
      <c r="N1440" s="1" t="s">
        <v>6405</v>
      </c>
      <c r="O1440" s="1" t="s">
        <v>5887</v>
      </c>
      <c r="P1440" s="1">
        <v>1988.0</v>
      </c>
      <c r="Q1440" s="1" t="s">
        <v>48</v>
      </c>
      <c r="AF1440" s="1" t="s">
        <v>814</v>
      </c>
      <c r="AH1440" s="2" t="str">
        <f t="shared" si="1"/>
        <v>KAC199601442</v>
      </c>
      <c r="AI1440" s="1">
        <v>2019.0</v>
      </c>
    </row>
    <row r="1441">
      <c r="A1441" s="1">
        <v>270906.0</v>
      </c>
      <c r="B1441" s="1" t="s">
        <v>6406</v>
      </c>
      <c r="C1441" s="1" t="s">
        <v>6403</v>
      </c>
      <c r="D1441" s="1">
        <v>3.0</v>
      </c>
      <c r="E1441" s="1" t="s">
        <v>37</v>
      </c>
      <c r="F1441" s="1" t="s">
        <v>6407</v>
      </c>
      <c r="H1441" s="1" t="s">
        <v>6407</v>
      </c>
      <c r="I1441" s="1" t="s">
        <v>5230</v>
      </c>
      <c r="M1441" s="1" t="s">
        <v>5230</v>
      </c>
      <c r="N1441" s="1" t="s">
        <v>6374</v>
      </c>
      <c r="O1441" s="1" t="s">
        <v>6374</v>
      </c>
      <c r="P1441" s="1">
        <v>1998.0</v>
      </c>
      <c r="Q1441" s="1" t="s">
        <v>48</v>
      </c>
      <c r="AF1441" s="1" t="s">
        <v>5232</v>
      </c>
      <c r="AH1441" s="2" t="str">
        <f t="shared" si="1"/>
        <v>KAC199606951</v>
      </c>
      <c r="AI1441" s="1">
        <v>2019.0</v>
      </c>
    </row>
    <row r="1442">
      <c r="A1442" s="1">
        <v>144651.0</v>
      </c>
      <c r="B1442" s="1" t="s">
        <v>6408</v>
      </c>
      <c r="C1442" s="1" t="s">
        <v>6403</v>
      </c>
      <c r="D1442" s="1">
        <v>3.0</v>
      </c>
      <c r="E1442" s="1" t="s">
        <v>37</v>
      </c>
      <c r="F1442" s="1" t="s">
        <v>6409</v>
      </c>
      <c r="G1442" s="2" t="s">
        <v>6410</v>
      </c>
      <c r="H1442" s="1" t="s">
        <v>6409</v>
      </c>
      <c r="I1442" s="1" t="s">
        <v>6411</v>
      </c>
      <c r="M1442" s="1" t="s">
        <v>6411</v>
      </c>
      <c r="N1442" s="1" t="s">
        <v>248</v>
      </c>
      <c r="O1442" s="1" t="s">
        <v>248</v>
      </c>
      <c r="P1442" s="1">
        <v>2008.0</v>
      </c>
      <c r="Q1442" s="1" t="s">
        <v>48</v>
      </c>
      <c r="AF1442" s="1" t="s">
        <v>1627</v>
      </c>
      <c r="AH1442" s="2" t="str">
        <f t="shared" si="1"/>
        <v>KAC199608461</v>
      </c>
      <c r="AI1442" s="1">
        <v>2019.0</v>
      </c>
    </row>
    <row r="1443">
      <c r="A1443" s="1">
        <v>103693.0</v>
      </c>
      <c r="B1443" s="1" t="s">
        <v>6412</v>
      </c>
      <c r="C1443" s="1" t="s">
        <v>6403</v>
      </c>
      <c r="D1443" s="1">
        <v>3.0</v>
      </c>
      <c r="E1443" s="1" t="s">
        <v>37</v>
      </c>
      <c r="F1443" s="1" t="s">
        <v>6413</v>
      </c>
      <c r="G1443" s="2" t="s">
        <v>6414</v>
      </c>
      <c r="H1443" s="1" t="s">
        <v>6413</v>
      </c>
      <c r="I1443" s="1" t="s">
        <v>6415</v>
      </c>
      <c r="M1443" s="1" t="s">
        <v>6415</v>
      </c>
      <c r="P1443" s="1">
        <v>2010.0</v>
      </c>
      <c r="Q1443" s="1" t="s">
        <v>48</v>
      </c>
      <c r="AF1443" s="1" t="s">
        <v>6416</v>
      </c>
      <c r="AH1443" s="2" t="str">
        <f t="shared" si="1"/>
        <v>KAC201002631</v>
      </c>
      <c r="AI1443" s="1">
        <v>2019.0</v>
      </c>
    </row>
    <row r="1444">
      <c r="A1444" s="1">
        <v>103692.0</v>
      </c>
      <c r="B1444" s="1" t="s">
        <v>6412</v>
      </c>
      <c r="C1444" s="1" t="s">
        <v>6403</v>
      </c>
      <c r="D1444" s="1">
        <v>3.0</v>
      </c>
      <c r="E1444" s="1" t="s">
        <v>37</v>
      </c>
      <c r="F1444" s="1" t="s">
        <v>6413</v>
      </c>
      <c r="G1444" s="2" t="s">
        <v>6414</v>
      </c>
      <c r="H1444" s="1" t="s">
        <v>6413</v>
      </c>
      <c r="I1444" s="1" t="s">
        <v>6415</v>
      </c>
      <c r="M1444" s="1" t="s">
        <v>6415</v>
      </c>
      <c r="P1444" s="1">
        <v>2010.0</v>
      </c>
      <c r="Q1444" s="1" t="s">
        <v>48</v>
      </c>
      <c r="AF1444" s="1" t="s">
        <v>6416</v>
      </c>
      <c r="AH1444" s="2" t="str">
        <f t="shared" si="1"/>
        <v>KAC201002631</v>
      </c>
      <c r="AI1444" s="1">
        <v>2019.0</v>
      </c>
    </row>
    <row r="1445">
      <c r="A1445" s="1">
        <v>276141.0</v>
      </c>
      <c r="B1445" s="1" t="s">
        <v>6417</v>
      </c>
      <c r="C1445" s="1" t="s">
        <v>6418</v>
      </c>
      <c r="D1445" s="1">
        <v>3.0</v>
      </c>
      <c r="E1445" s="1" t="s">
        <v>37</v>
      </c>
      <c r="F1445" s="1" t="s">
        <v>6151</v>
      </c>
      <c r="H1445" s="1" t="s">
        <v>6151</v>
      </c>
      <c r="I1445" s="1" t="s">
        <v>6419</v>
      </c>
      <c r="M1445" s="1" t="s">
        <v>6420</v>
      </c>
      <c r="N1445" s="1" t="s">
        <v>6421</v>
      </c>
      <c r="O1445" s="1" t="s">
        <v>6421</v>
      </c>
      <c r="P1445" s="1">
        <v>1983.0</v>
      </c>
      <c r="Q1445" s="1" t="s">
        <v>48</v>
      </c>
      <c r="AF1445" s="1" t="s">
        <v>969</v>
      </c>
      <c r="AH1445" s="2" t="str">
        <f t="shared" si="1"/>
        <v>KAC199602995</v>
      </c>
      <c r="AI1445" s="1">
        <v>2019.0</v>
      </c>
    </row>
    <row r="1446">
      <c r="A1446" s="1">
        <v>264775.0</v>
      </c>
      <c r="B1446" s="1" t="s">
        <v>6422</v>
      </c>
      <c r="C1446" s="1" t="s">
        <v>6418</v>
      </c>
      <c r="D1446" s="1">
        <v>3.0</v>
      </c>
      <c r="E1446" s="1" t="s">
        <v>37</v>
      </c>
      <c r="F1446" s="1" t="s">
        <v>6423</v>
      </c>
      <c r="H1446" s="1" t="s">
        <v>6423</v>
      </c>
      <c r="I1446" s="1" t="s">
        <v>6424</v>
      </c>
      <c r="M1446" s="1" t="s">
        <v>6425</v>
      </c>
      <c r="N1446" s="1" t="s">
        <v>1312</v>
      </c>
      <c r="O1446" s="1" t="s">
        <v>1312</v>
      </c>
      <c r="P1446" s="1">
        <v>2005.0</v>
      </c>
      <c r="Q1446" s="1" t="s">
        <v>6426</v>
      </c>
      <c r="AF1446" s="1" t="s">
        <v>6427</v>
      </c>
      <c r="AH1446" s="2" t="str">
        <f t="shared" si="1"/>
        <v>KAC200606725</v>
      </c>
      <c r="AI1446" s="1">
        <v>2019.0</v>
      </c>
    </row>
    <row r="1447">
      <c r="A1447" s="1">
        <v>270352.0</v>
      </c>
      <c r="B1447" s="1" t="s">
        <v>6428</v>
      </c>
      <c r="C1447" s="1" t="s">
        <v>6418</v>
      </c>
      <c r="D1447" s="1">
        <v>3.0</v>
      </c>
      <c r="E1447" s="1" t="s">
        <v>37</v>
      </c>
      <c r="F1447" s="1" t="s">
        <v>6429</v>
      </c>
      <c r="H1447" s="1" t="s">
        <v>6430</v>
      </c>
      <c r="I1447" s="1" t="s">
        <v>6431</v>
      </c>
      <c r="M1447" s="1" t="s">
        <v>6432</v>
      </c>
      <c r="N1447" s="1" t="s">
        <v>422</v>
      </c>
      <c r="O1447" s="1" t="s">
        <v>422</v>
      </c>
      <c r="P1447" s="1">
        <v>2005.0</v>
      </c>
      <c r="Q1447" s="1" t="s">
        <v>48</v>
      </c>
      <c r="AF1447" s="1" t="s">
        <v>1185</v>
      </c>
      <c r="AH1447" s="2" t="str">
        <f t="shared" si="1"/>
        <v>KAC200803403</v>
      </c>
      <c r="AI1447" s="1">
        <v>2019.0</v>
      </c>
    </row>
    <row r="1448">
      <c r="A1448" s="1">
        <v>275591.0</v>
      </c>
      <c r="B1448" s="1" t="s">
        <v>6433</v>
      </c>
      <c r="C1448" s="1" t="s">
        <v>6418</v>
      </c>
      <c r="D1448" s="1">
        <v>3.0</v>
      </c>
      <c r="E1448" s="1" t="s">
        <v>37</v>
      </c>
      <c r="F1448" s="1" t="s">
        <v>6434</v>
      </c>
      <c r="H1448" s="1" t="s">
        <v>6434</v>
      </c>
      <c r="I1448" s="1" t="s">
        <v>6431</v>
      </c>
      <c r="M1448" s="1" t="s">
        <v>6432</v>
      </c>
      <c r="N1448" s="1" t="s">
        <v>3063</v>
      </c>
      <c r="O1448" s="1" t="s">
        <v>3063</v>
      </c>
      <c r="P1448" s="1">
        <v>2006.0</v>
      </c>
      <c r="Q1448" s="1" t="s">
        <v>6435</v>
      </c>
      <c r="AF1448" s="1" t="s">
        <v>1185</v>
      </c>
      <c r="AH1448" s="2" t="str">
        <f t="shared" si="1"/>
        <v>KAC200803403</v>
      </c>
      <c r="AI1448" s="1">
        <v>2019.0</v>
      </c>
    </row>
    <row r="1449">
      <c r="A1449" s="1">
        <v>272641.0</v>
      </c>
      <c r="B1449" s="1" t="s">
        <v>6436</v>
      </c>
      <c r="C1449" s="1" t="s">
        <v>6418</v>
      </c>
      <c r="D1449" s="1">
        <v>3.0</v>
      </c>
      <c r="E1449" s="1" t="s">
        <v>37</v>
      </c>
      <c r="F1449" s="1" t="s">
        <v>6437</v>
      </c>
      <c r="H1449" s="1" t="s">
        <v>6437</v>
      </c>
      <c r="I1449" s="1" t="s">
        <v>6438</v>
      </c>
      <c r="M1449" s="1" t="s">
        <v>6439</v>
      </c>
      <c r="N1449" s="1" t="s">
        <v>6440</v>
      </c>
      <c r="O1449" s="1" t="s">
        <v>6440</v>
      </c>
      <c r="P1449" s="1">
        <v>1999.0</v>
      </c>
      <c r="Q1449" s="1" t="s">
        <v>48</v>
      </c>
      <c r="AF1449" s="1" t="s">
        <v>6441</v>
      </c>
      <c r="AH1449" s="2" t="str">
        <f t="shared" si="1"/>
        <v>KAC201100212</v>
      </c>
      <c r="AI1449" s="1">
        <v>2019.0</v>
      </c>
    </row>
    <row r="1450">
      <c r="A1450" s="1">
        <v>266400.0</v>
      </c>
      <c r="B1450" s="1" t="s">
        <v>6442</v>
      </c>
      <c r="C1450" s="1" t="s">
        <v>6418</v>
      </c>
      <c r="D1450" s="1">
        <v>3.0</v>
      </c>
      <c r="E1450" s="1" t="s">
        <v>37</v>
      </c>
      <c r="F1450" s="1" t="s">
        <v>6443</v>
      </c>
      <c r="H1450" s="1" t="s">
        <v>6444</v>
      </c>
      <c r="I1450" s="1" t="s">
        <v>6445</v>
      </c>
      <c r="M1450" s="1" t="s">
        <v>6446</v>
      </c>
      <c r="N1450" s="1" t="s">
        <v>422</v>
      </c>
      <c r="O1450" s="1" t="s">
        <v>422</v>
      </c>
      <c r="P1450" s="1">
        <v>1990.0</v>
      </c>
      <c r="Q1450" s="1" t="s">
        <v>48</v>
      </c>
      <c r="AF1450" s="1" t="s">
        <v>1211</v>
      </c>
      <c r="AH1450" s="2" t="str">
        <f t="shared" si="1"/>
        <v>KAC201883493</v>
      </c>
      <c r="AI1450" s="1">
        <v>2019.0</v>
      </c>
    </row>
    <row r="1451">
      <c r="A1451" s="1">
        <v>273712.0</v>
      </c>
      <c r="B1451" s="1" t="s">
        <v>6447</v>
      </c>
      <c r="C1451" s="1" t="s">
        <v>6418</v>
      </c>
      <c r="D1451" s="1">
        <v>3.0</v>
      </c>
      <c r="E1451" s="1" t="s">
        <v>37</v>
      </c>
      <c r="F1451" s="1" t="s">
        <v>6448</v>
      </c>
      <c r="H1451" s="1" t="s">
        <v>2916</v>
      </c>
      <c r="I1451" s="1" t="s">
        <v>6445</v>
      </c>
      <c r="M1451" s="1" t="s">
        <v>6446</v>
      </c>
      <c r="N1451" s="1" t="s">
        <v>422</v>
      </c>
      <c r="O1451" s="1" t="s">
        <v>422</v>
      </c>
      <c r="P1451" s="1">
        <v>1978.0</v>
      </c>
      <c r="Q1451" s="1" t="s">
        <v>48</v>
      </c>
      <c r="AF1451" s="1" t="s">
        <v>1211</v>
      </c>
      <c r="AH1451" s="2" t="str">
        <f t="shared" si="1"/>
        <v>KAC201883493</v>
      </c>
      <c r="AI1451" s="1">
        <v>2019.0</v>
      </c>
    </row>
    <row r="1452">
      <c r="A1452" s="1">
        <v>271126.0</v>
      </c>
      <c r="B1452" s="1" t="s">
        <v>6449</v>
      </c>
      <c r="C1452" s="1" t="s">
        <v>6418</v>
      </c>
      <c r="D1452" s="1">
        <v>3.0</v>
      </c>
      <c r="E1452" s="1" t="s">
        <v>37</v>
      </c>
      <c r="F1452" s="1" t="s">
        <v>6450</v>
      </c>
      <c r="H1452" s="1" t="s">
        <v>6193</v>
      </c>
      <c r="I1452" s="1" t="s">
        <v>6451</v>
      </c>
      <c r="M1452" s="1" t="s">
        <v>6452</v>
      </c>
      <c r="N1452" s="1" t="s">
        <v>6453</v>
      </c>
      <c r="O1452" s="1" t="s">
        <v>6453</v>
      </c>
      <c r="P1452" s="1">
        <v>1985.0</v>
      </c>
      <c r="Q1452" s="1" t="s">
        <v>48</v>
      </c>
      <c r="AF1452" s="1" t="s">
        <v>6191</v>
      </c>
      <c r="AH1452" s="2" t="str">
        <f t="shared" si="1"/>
        <v>KAC2020Q4137</v>
      </c>
      <c r="AI1452" s="1">
        <v>2019.0</v>
      </c>
    </row>
    <row r="1453">
      <c r="A1453" s="1">
        <v>265653.0</v>
      </c>
      <c r="B1453" s="1" t="s">
        <v>6454</v>
      </c>
      <c r="C1453" s="1" t="s">
        <v>6418</v>
      </c>
      <c r="D1453" s="1">
        <v>3.0</v>
      </c>
      <c r="E1453" s="1" t="s">
        <v>37</v>
      </c>
      <c r="F1453" s="1" t="s">
        <v>6455</v>
      </c>
      <c r="H1453" s="1" t="s">
        <v>6455</v>
      </c>
      <c r="I1453" s="1" t="s">
        <v>6456</v>
      </c>
      <c r="M1453" s="1" t="s">
        <v>6457</v>
      </c>
      <c r="N1453" s="1" t="s">
        <v>6458</v>
      </c>
      <c r="O1453" s="1" t="s">
        <v>6458</v>
      </c>
      <c r="P1453" s="1">
        <v>1988.0</v>
      </c>
      <c r="Q1453" s="1" t="s">
        <v>48</v>
      </c>
      <c r="AF1453" s="1" t="s">
        <v>6459</v>
      </c>
      <c r="AH1453" s="2" t="str">
        <f t="shared" si="1"/>
        <v>KAC2020S1672</v>
      </c>
      <c r="AI1453" s="1">
        <v>2019.0</v>
      </c>
    </row>
    <row r="1454">
      <c r="A1454" s="1">
        <v>193059.0</v>
      </c>
      <c r="B1454" s="1" t="s">
        <v>6460</v>
      </c>
      <c r="C1454" s="1" t="s">
        <v>6461</v>
      </c>
      <c r="D1454" s="1">
        <v>3.0</v>
      </c>
      <c r="E1454" s="1" t="s">
        <v>37</v>
      </c>
      <c r="F1454" s="1" t="s">
        <v>6462</v>
      </c>
      <c r="H1454" s="1" t="s">
        <v>6462</v>
      </c>
      <c r="I1454" s="1" t="s">
        <v>803</v>
      </c>
      <c r="M1454" s="1" t="s">
        <v>803</v>
      </c>
      <c r="N1454" s="1" t="s">
        <v>217</v>
      </c>
      <c r="O1454" s="1" t="s">
        <v>217</v>
      </c>
      <c r="P1454" s="1">
        <v>2005.0</v>
      </c>
      <c r="Q1454" s="1" t="s">
        <v>48</v>
      </c>
      <c r="AF1454" s="1" t="s">
        <v>218</v>
      </c>
      <c r="AH1454" s="2" t="str">
        <f t="shared" si="1"/>
        <v>KAC199609326</v>
      </c>
      <c r="AI1454" s="1">
        <v>2019.0</v>
      </c>
    </row>
    <row r="1455">
      <c r="A1455" s="1">
        <v>275098.0</v>
      </c>
      <c r="B1455" s="1" t="s">
        <v>6463</v>
      </c>
      <c r="C1455" s="1" t="s">
        <v>6461</v>
      </c>
      <c r="D1455" s="1">
        <v>3.0</v>
      </c>
      <c r="E1455" s="1" t="s">
        <v>37</v>
      </c>
      <c r="F1455" s="1" t="s">
        <v>6464</v>
      </c>
      <c r="H1455" s="1" t="s">
        <v>6465</v>
      </c>
      <c r="I1455" s="1" t="s">
        <v>6466</v>
      </c>
      <c r="M1455" s="1" t="s">
        <v>6466</v>
      </c>
      <c r="N1455" s="1" t="s">
        <v>4395</v>
      </c>
      <c r="O1455" s="1" t="s">
        <v>4395</v>
      </c>
      <c r="P1455" s="1">
        <v>1988.0</v>
      </c>
      <c r="Q1455" s="1" t="s">
        <v>48</v>
      </c>
      <c r="AF1455" s="1" t="s">
        <v>424</v>
      </c>
      <c r="AH1455" s="2" t="str">
        <f t="shared" si="1"/>
        <v>KAC199613727</v>
      </c>
      <c r="AI1455" s="1">
        <v>2019.0</v>
      </c>
    </row>
    <row r="1456">
      <c r="A1456" s="1">
        <v>265803.0</v>
      </c>
      <c r="B1456" s="1" t="s">
        <v>6467</v>
      </c>
      <c r="C1456" s="1" t="s">
        <v>6461</v>
      </c>
      <c r="D1456" s="1">
        <v>3.0</v>
      </c>
      <c r="E1456" s="1" t="s">
        <v>37</v>
      </c>
      <c r="F1456" s="1" t="s">
        <v>6468</v>
      </c>
      <c r="H1456" s="1" t="s">
        <v>6469</v>
      </c>
      <c r="I1456" s="1" t="s">
        <v>6470</v>
      </c>
      <c r="M1456" s="1" t="s">
        <v>6470</v>
      </c>
      <c r="N1456" s="1" t="s">
        <v>2050</v>
      </c>
      <c r="O1456" s="1" t="s">
        <v>2050</v>
      </c>
      <c r="P1456" s="1">
        <v>1985.0</v>
      </c>
      <c r="Q1456" s="1" t="s">
        <v>48</v>
      </c>
      <c r="AF1456" s="1" t="s">
        <v>6471</v>
      </c>
      <c r="AH1456" s="2" t="str">
        <f t="shared" si="1"/>
        <v>KAC202242494</v>
      </c>
      <c r="AI1456" s="1">
        <v>2019.0</v>
      </c>
    </row>
    <row r="1457">
      <c r="A1457" s="1">
        <v>269995.0</v>
      </c>
      <c r="B1457" s="1" t="s">
        <v>6472</v>
      </c>
      <c r="C1457" s="1" t="s">
        <v>6461</v>
      </c>
      <c r="D1457" s="1">
        <v>3.0</v>
      </c>
      <c r="E1457" s="1" t="s">
        <v>37</v>
      </c>
      <c r="F1457" s="1" t="s">
        <v>6473</v>
      </c>
      <c r="H1457" s="1" t="s">
        <v>6474</v>
      </c>
      <c r="I1457" s="1" t="s">
        <v>6475</v>
      </c>
      <c r="M1457" s="1" t="s">
        <v>6475</v>
      </c>
      <c r="N1457" s="1" t="s">
        <v>6476</v>
      </c>
      <c r="O1457" s="1" t="s">
        <v>6476</v>
      </c>
      <c r="P1457" s="1">
        <v>2001.0</v>
      </c>
      <c r="Q1457" s="1" t="s">
        <v>48</v>
      </c>
      <c r="AH1457" s="1" t="str">
        <f t="shared" si="1"/>
        <v/>
      </c>
      <c r="AI1457" s="1">
        <v>2019.0</v>
      </c>
    </row>
    <row r="1458">
      <c r="A1458" s="1">
        <v>160246.0</v>
      </c>
      <c r="B1458" s="1" t="s">
        <v>6477</v>
      </c>
      <c r="C1458" s="1" t="s">
        <v>6478</v>
      </c>
      <c r="D1458" s="1">
        <v>3.0</v>
      </c>
      <c r="E1458" s="1" t="s">
        <v>37</v>
      </c>
      <c r="F1458" s="1" t="s">
        <v>6479</v>
      </c>
      <c r="G1458" s="2" t="s">
        <v>6480</v>
      </c>
      <c r="H1458" s="1" t="s">
        <v>6479</v>
      </c>
      <c r="I1458" s="1" t="s">
        <v>6481</v>
      </c>
      <c r="M1458" s="1" t="s">
        <v>6481</v>
      </c>
      <c r="N1458" s="1" t="s">
        <v>358</v>
      </c>
      <c r="O1458" s="1" t="s">
        <v>358</v>
      </c>
      <c r="P1458" s="1">
        <v>1996.0</v>
      </c>
      <c r="Q1458" s="1" t="s">
        <v>48</v>
      </c>
      <c r="AF1458" s="1" t="s">
        <v>6482</v>
      </c>
      <c r="AH1458" s="2" t="str">
        <f t="shared" si="1"/>
        <v>KAC199636209</v>
      </c>
      <c r="AI1458" s="1">
        <v>2019.0</v>
      </c>
    </row>
    <row r="1459">
      <c r="A1459" s="1">
        <v>220383.0</v>
      </c>
      <c r="B1459" s="1" t="s">
        <v>6483</v>
      </c>
      <c r="C1459" s="1" t="s">
        <v>6478</v>
      </c>
      <c r="D1459" s="1">
        <v>3.0</v>
      </c>
      <c r="E1459" s="1" t="s">
        <v>37</v>
      </c>
      <c r="F1459" s="1" t="s">
        <v>6484</v>
      </c>
      <c r="H1459" s="1" t="s">
        <v>6484</v>
      </c>
      <c r="I1459" s="1" t="s">
        <v>6485</v>
      </c>
      <c r="M1459" s="1" t="s">
        <v>6486</v>
      </c>
      <c r="N1459" s="1" t="s">
        <v>797</v>
      </c>
      <c r="O1459" s="1" t="s">
        <v>797</v>
      </c>
      <c r="P1459" s="1">
        <v>2006.0</v>
      </c>
      <c r="Q1459" s="1" t="s">
        <v>48</v>
      </c>
      <c r="AF1459" s="1" t="s">
        <v>6487</v>
      </c>
      <c r="AH1459" s="2" t="str">
        <f t="shared" si="1"/>
        <v>KAC200612069</v>
      </c>
      <c r="AI1459" s="1">
        <v>2019.0</v>
      </c>
    </row>
    <row r="1460">
      <c r="A1460" s="1">
        <v>274331.0</v>
      </c>
      <c r="B1460" s="1" t="s">
        <v>6488</v>
      </c>
      <c r="C1460" s="1" t="s">
        <v>6478</v>
      </c>
      <c r="D1460" s="1">
        <v>3.0</v>
      </c>
      <c r="E1460" s="1" t="s">
        <v>37</v>
      </c>
      <c r="F1460" s="1" t="s">
        <v>6489</v>
      </c>
      <c r="H1460" s="1" t="s">
        <v>6489</v>
      </c>
      <c r="I1460" s="1" t="s">
        <v>4242</v>
      </c>
      <c r="M1460" s="1" t="s">
        <v>4242</v>
      </c>
      <c r="N1460" s="1" t="s">
        <v>2037</v>
      </c>
      <c r="O1460" s="1" t="s">
        <v>2037</v>
      </c>
      <c r="P1460" s="1">
        <v>2011.0</v>
      </c>
      <c r="Q1460" s="1" t="s">
        <v>48</v>
      </c>
      <c r="AF1460" s="1" t="s">
        <v>4244</v>
      </c>
      <c r="AH1460" s="2" t="str">
        <f t="shared" si="1"/>
        <v>KAC202323187</v>
      </c>
      <c r="AI1460" s="1">
        <v>2019.0</v>
      </c>
    </row>
    <row r="1461">
      <c r="A1461" s="1">
        <v>275650.0</v>
      </c>
      <c r="B1461" s="1" t="s">
        <v>6490</v>
      </c>
      <c r="C1461" s="1" t="s">
        <v>6478</v>
      </c>
      <c r="D1461" s="1">
        <v>3.0</v>
      </c>
      <c r="E1461" s="1" t="s">
        <v>37</v>
      </c>
      <c r="F1461" s="1" t="s">
        <v>6491</v>
      </c>
      <c r="H1461" s="1" t="s">
        <v>6492</v>
      </c>
      <c r="I1461" s="1" t="s">
        <v>6493</v>
      </c>
      <c r="M1461" s="1" t="s">
        <v>6493</v>
      </c>
      <c r="N1461" s="1" t="s">
        <v>561</v>
      </c>
      <c r="O1461" s="1" t="s">
        <v>561</v>
      </c>
      <c r="P1461" s="1">
        <v>2006.0</v>
      </c>
      <c r="Q1461" s="1" t="s">
        <v>6494</v>
      </c>
      <c r="AF1461" s="1" t="s">
        <v>6495</v>
      </c>
      <c r="AH1461" s="2" t="str">
        <f t="shared" si="1"/>
        <v>KAC202334985</v>
      </c>
      <c r="AI1461" s="1">
        <v>2019.0</v>
      </c>
    </row>
    <row r="1462">
      <c r="A1462" s="1">
        <v>275667.0</v>
      </c>
      <c r="B1462" s="1" t="s">
        <v>6496</v>
      </c>
      <c r="C1462" s="1" t="s">
        <v>6478</v>
      </c>
      <c r="D1462" s="1">
        <v>3.0</v>
      </c>
      <c r="E1462" s="1" t="s">
        <v>37</v>
      </c>
      <c r="F1462" s="1" t="s">
        <v>6497</v>
      </c>
      <c r="H1462" s="1" t="s">
        <v>6498</v>
      </c>
      <c r="I1462" s="1" t="s">
        <v>6493</v>
      </c>
      <c r="M1462" s="1" t="s">
        <v>6493</v>
      </c>
      <c r="N1462" s="1" t="s">
        <v>561</v>
      </c>
      <c r="O1462" s="1" t="s">
        <v>561</v>
      </c>
      <c r="P1462" s="1">
        <v>2003.0</v>
      </c>
      <c r="Q1462" s="1" t="s">
        <v>48</v>
      </c>
      <c r="AF1462" s="1" t="s">
        <v>6495</v>
      </c>
      <c r="AH1462" s="2" t="str">
        <f t="shared" si="1"/>
        <v>KAC202334985</v>
      </c>
      <c r="AI1462" s="1">
        <v>2019.0</v>
      </c>
    </row>
    <row r="1463">
      <c r="A1463" s="1">
        <v>264776.0</v>
      </c>
      <c r="B1463" s="1" t="s">
        <v>6499</v>
      </c>
      <c r="C1463" s="1" t="s">
        <v>6478</v>
      </c>
      <c r="D1463" s="1">
        <v>3.0</v>
      </c>
      <c r="E1463" s="1" t="s">
        <v>37</v>
      </c>
      <c r="F1463" s="1" t="s">
        <v>6423</v>
      </c>
      <c r="H1463" s="1" t="s">
        <v>6423</v>
      </c>
      <c r="I1463" s="1" t="s">
        <v>6500</v>
      </c>
      <c r="M1463" s="1" t="s">
        <v>6501</v>
      </c>
      <c r="N1463" s="1" t="s">
        <v>2800</v>
      </c>
      <c r="O1463" s="1" t="s">
        <v>2800</v>
      </c>
      <c r="P1463" s="1">
        <v>2005.0</v>
      </c>
      <c r="Q1463" s="1" t="s">
        <v>6502</v>
      </c>
      <c r="AH1463" s="1" t="str">
        <f t="shared" si="1"/>
        <v/>
      </c>
      <c r="AI1463" s="1">
        <v>2019.0</v>
      </c>
    </row>
    <row r="1464">
      <c r="A1464" s="1">
        <v>202699.0</v>
      </c>
      <c r="B1464" s="1" t="s">
        <v>6503</v>
      </c>
      <c r="C1464" s="1" t="s">
        <v>6504</v>
      </c>
      <c r="D1464" s="1">
        <v>3.0</v>
      </c>
      <c r="E1464" s="1" t="s">
        <v>37</v>
      </c>
      <c r="F1464" s="1" t="s">
        <v>6505</v>
      </c>
      <c r="H1464" s="1" t="s">
        <v>6505</v>
      </c>
      <c r="I1464" s="1" t="s">
        <v>6506</v>
      </c>
      <c r="M1464" s="1" t="s">
        <v>6506</v>
      </c>
      <c r="N1464" s="1" t="s">
        <v>6507</v>
      </c>
      <c r="O1464" s="1" t="s">
        <v>6507</v>
      </c>
      <c r="P1464" s="1">
        <v>1997.0</v>
      </c>
      <c r="Q1464" s="1" t="s">
        <v>48</v>
      </c>
      <c r="AF1464" s="1" t="s">
        <v>6508</v>
      </c>
      <c r="AH1464" s="2" t="str">
        <f t="shared" si="1"/>
        <v>KAC20040192</v>
      </c>
      <c r="AI1464" s="1">
        <v>2019.0</v>
      </c>
    </row>
    <row r="1465">
      <c r="A1465" s="1">
        <v>30684.0</v>
      </c>
      <c r="B1465" s="1" t="s">
        <v>6509</v>
      </c>
      <c r="C1465" s="1" t="s">
        <v>6504</v>
      </c>
      <c r="D1465" s="1">
        <v>3.0</v>
      </c>
      <c r="E1465" s="1" t="s">
        <v>37</v>
      </c>
      <c r="F1465" s="1" t="s">
        <v>6510</v>
      </c>
      <c r="H1465" s="1" t="s">
        <v>6510</v>
      </c>
      <c r="I1465" s="1" t="s">
        <v>6511</v>
      </c>
      <c r="M1465" s="1" t="s">
        <v>6511</v>
      </c>
      <c r="N1465" s="1" t="s">
        <v>6512</v>
      </c>
      <c r="O1465" s="1" t="s">
        <v>6399</v>
      </c>
      <c r="P1465" s="1">
        <v>2018.0</v>
      </c>
      <c r="Q1465" s="1" t="s">
        <v>48</v>
      </c>
      <c r="AF1465" s="1" t="s">
        <v>6513</v>
      </c>
      <c r="AH1465" s="2" t="str">
        <f t="shared" si="1"/>
        <v>KAC2018L1465</v>
      </c>
      <c r="AI1465" s="1">
        <v>2019.0</v>
      </c>
    </row>
    <row r="1466">
      <c r="A1466" s="1">
        <v>62498.0</v>
      </c>
      <c r="B1466" s="1" t="s">
        <v>6514</v>
      </c>
      <c r="C1466" s="1" t="s">
        <v>6504</v>
      </c>
      <c r="D1466" s="1">
        <v>3.0</v>
      </c>
      <c r="E1466" s="1" t="s">
        <v>37</v>
      </c>
      <c r="F1466" s="1" t="s">
        <v>6515</v>
      </c>
      <c r="H1466" s="1" t="s">
        <v>6515</v>
      </c>
      <c r="I1466" s="1" t="s">
        <v>6516</v>
      </c>
      <c r="M1466" s="1" t="s">
        <v>6516</v>
      </c>
      <c r="N1466" s="1" t="s">
        <v>6066</v>
      </c>
      <c r="O1466" s="1" t="s">
        <v>6066</v>
      </c>
      <c r="P1466" s="1">
        <v>2019.0</v>
      </c>
      <c r="Q1466" s="1" t="s">
        <v>48</v>
      </c>
      <c r="AH1466" s="1" t="str">
        <f t="shared" si="1"/>
        <v/>
      </c>
      <c r="AI1466" s="1">
        <v>2019.0</v>
      </c>
    </row>
    <row r="1467">
      <c r="A1467" s="1">
        <v>197154.0</v>
      </c>
      <c r="B1467" s="1" t="s">
        <v>6517</v>
      </c>
      <c r="C1467" s="1" t="s">
        <v>6504</v>
      </c>
      <c r="D1467" s="1">
        <v>3.0</v>
      </c>
      <c r="E1467" s="1" t="s">
        <v>37</v>
      </c>
      <c r="F1467" s="1" t="s">
        <v>6518</v>
      </c>
      <c r="H1467" s="1" t="s">
        <v>6518</v>
      </c>
      <c r="I1467" s="1" t="s">
        <v>6519</v>
      </c>
      <c r="M1467" s="1" t="s">
        <v>6519</v>
      </c>
      <c r="N1467" s="1" t="s">
        <v>902</v>
      </c>
      <c r="O1467" s="1" t="s">
        <v>902</v>
      </c>
      <c r="P1467" s="1">
        <v>2018.0</v>
      </c>
      <c r="Q1467" s="1" t="s">
        <v>48</v>
      </c>
      <c r="AH1467" s="1" t="str">
        <f t="shared" si="1"/>
        <v/>
      </c>
      <c r="AI1467" s="1">
        <v>2019.0</v>
      </c>
    </row>
    <row r="1468">
      <c r="A1468" s="1">
        <v>126159.0</v>
      </c>
      <c r="B1468" s="1" t="s">
        <v>6520</v>
      </c>
      <c r="C1468" s="1" t="s">
        <v>6521</v>
      </c>
      <c r="D1468" s="1">
        <v>3.0</v>
      </c>
      <c r="E1468" s="1" t="s">
        <v>37</v>
      </c>
      <c r="F1468" s="1" t="s">
        <v>967</v>
      </c>
      <c r="H1468" s="1" t="s">
        <v>967</v>
      </c>
      <c r="I1468" s="1" t="s">
        <v>3713</v>
      </c>
      <c r="M1468" s="1" t="s">
        <v>3713</v>
      </c>
      <c r="N1468" s="1" t="s">
        <v>111</v>
      </c>
      <c r="O1468" s="1" t="s">
        <v>111</v>
      </c>
      <c r="P1468" s="1">
        <v>1999.0</v>
      </c>
      <c r="Q1468" s="1" t="s">
        <v>48</v>
      </c>
      <c r="AF1468" s="1" t="s">
        <v>969</v>
      </c>
      <c r="AH1468" s="2" t="str">
        <f t="shared" si="1"/>
        <v>KAC199602995</v>
      </c>
      <c r="AI1468" s="1">
        <v>2019.0</v>
      </c>
    </row>
    <row r="1469">
      <c r="A1469" s="1">
        <v>256545.0</v>
      </c>
      <c r="B1469" s="1" t="s">
        <v>6522</v>
      </c>
      <c r="C1469" s="1" t="s">
        <v>6523</v>
      </c>
      <c r="D1469" s="1">
        <v>3.0</v>
      </c>
      <c r="E1469" s="1" t="s">
        <v>37</v>
      </c>
      <c r="F1469" s="1" t="s">
        <v>6524</v>
      </c>
      <c r="H1469" s="1" t="s">
        <v>414</v>
      </c>
      <c r="I1469" s="1" t="s">
        <v>6525</v>
      </c>
      <c r="M1469" s="1" t="s">
        <v>6525</v>
      </c>
      <c r="N1469" s="1" t="s">
        <v>416</v>
      </c>
      <c r="O1469" s="1" t="s">
        <v>416</v>
      </c>
      <c r="P1469" s="1">
        <v>2003.0</v>
      </c>
      <c r="Q1469" s="1" t="s">
        <v>6526</v>
      </c>
      <c r="AF1469" s="1" t="s">
        <v>417</v>
      </c>
      <c r="AH1469" s="2" t="str">
        <f t="shared" si="1"/>
        <v>KAC199610027</v>
      </c>
      <c r="AI1469" s="1">
        <v>2019.0</v>
      </c>
    </row>
    <row r="1470">
      <c r="A1470" s="1">
        <v>72976.0</v>
      </c>
      <c r="B1470" s="1" t="s">
        <v>6527</v>
      </c>
      <c r="C1470" s="1" t="s">
        <v>6528</v>
      </c>
      <c r="D1470" s="1">
        <v>3.0</v>
      </c>
      <c r="E1470" s="1" t="s">
        <v>37</v>
      </c>
      <c r="F1470" s="1" t="s">
        <v>6054</v>
      </c>
      <c r="H1470" s="1" t="s">
        <v>6054</v>
      </c>
      <c r="I1470" s="1" t="s">
        <v>6529</v>
      </c>
      <c r="M1470" s="1" t="s">
        <v>6529</v>
      </c>
      <c r="N1470" s="1" t="s">
        <v>2237</v>
      </c>
      <c r="O1470" s="1" t="s">
        <v>2237</v>
      </c>
      <c r="P1470" s="1">
        <v>2007.0</v>
      </c>
      <c r="Q1470" s="1" t="s">
        <v>3741</v>
      </c>
      <c r="AF1470" s="1" t="s">
        <v>6057</v>
      </c>
      <c r="AH1470" s="2" t="str">
        <f t="shared" si="1"/>
        <v>KAC200402258</v>
      </c>
      <c r="AI1470" s="1">
        <v>2019.0</v>
      </c>
    </row>
    <row r="1471">
      <c r="A1471" s="1">
        <v>22535.0</v>
      </c>
      <c r="B1471" s="1" t="s">
        <v>6530</v>
      </c>
      <c r="C1471" s="1" t="s">
        <v>6528</v>
      </c>
      <c r="D1471" s="1">
        <v>3.0</v>
      </c>
      <c r="E1471" s="1" t="s">
        <v>37</v>
      </c>
      <c r="F1471" s="1" t="s">
        <v>6531</v>
      </c>
      <c r="H1471" s="1" t="s">
        <v>6531</v>
      </c>
      <c r="I1471" s="1" t="s">
        <v>6532</v>
      </c>
      <c r="M1471" s="1" t="s">
        <v>6532</v>
      </c>
      <c r="N1471" s="1" t="s">
        <v>1127</v>
      </c>
      <c r="O1471" s="1" t="s">
        <v>1127</v>
      </c>
      <c r="P1471" s="1">
        <v>2014.0</v>
      </c>
      <c r="Q1471" s="1" t="s">
        <v>5693</v>
      </c>
      <c r="AF1471" s="1" t="s">
        <v>6533</v>
      </c>
      <c r="AH1471" s="2" t="str">
        <f t="shared" si="1"/>
        <v>KAC201322045</v>
      </c>
      <c r="AI1471" s="1">
        <v>2019.0</v>
      </c>
    </row>
    <row r="1472">
      <c r="A1472" s="1">
        <v>58110.0</v>
      </c>
      <c r="B1472" s="1" t="s">
        <v>6534</v>
      </c>
      <c r="C1472" s="1" t="s">
        <v>6528</v>
      </c>
      <c r="D1472" s="1">
        <v>3.0</v>
      </c>
      <c r="E1472" s="1" t="s">
        <v>37</v>
      </c>
      <c r="F1472" s="1" t="s">
        <v>6535</v>
      </c>
      <c r="H1472" s="1" t="s">
        <v>6535</v>
      </c>
      <c r="I1472" s="1" t="s">
        <v>6536</v>
      </c>
      <c r="M1472" s="1" t="s">
        <v>6536</v>
      </c>
      <c r="N1472" s="1" t="s">
        <v>1493</v>
      </c>
      <c r="O1472" s="1" t="s">
        <v>1493</v>
      </c>
      <c r="P1472" s="1">
        <v>2013.0</v>
      </c>
      <c r="Q1472" s="1" t="s">
        <v>6537</v>
      </c>
      <c r="AF1472" s="1" t="s">
        <v>6538</v>
      </c>
      <c r="AH1472" s="2" t="str">
        <f t="shared" si="1"/>
        <v>KAC202119169</v>
      </c>
      <c r="AI1472" s="1">
        <v>2019.0</v>
      </c>
    </row>
    <row r="1473">
      <c r="A1473" s="1">
        <v>142648.0</v>
      </c>
      <c r="B1473" s="1" t="s">
        <v>6539</v>
      </c>
      <c r="C1473" s="1" t="s">
        <v>6540</v>
      </c>
      <c r="D1473" s="1">
        <v>3.0</v>
      </c>
      <c r="E1473" s="1" t="s">
        <v>37</v>
      </c>
      <c r="F1473" s="1" t="s">
        <v>6541</v>
      </c>
      <c r="H1473" s="1" t="s">
        <v>2638</v>
      </c>
      <c r="I1473" s="1" t="s">
        <v>6542</v>
      </c>
      <c r="M1473" s="1" t="s">
        <v>6542</v>
      </c>
      <c r="N1473" s="1" t="s">
        <v>1946</v>
      </c>
      <c r="O1473" s="1" t="s">
        <v>1946</v>
      </c>
      <c r="P1473" s="1">
        <v>2005.0</v>
      </c>
      <c r="Q1473" s="1" t="s">
        <v>48</v>
      </c>
      <c r="AF1473" s="1" t="s">
        <v>6543</v>
      </c>
      <c r="AH1473" s="2" t="str">
        <f t="shared" si="1"/>
        <v>KAC199625851</v>
      </c>
      <c r="AI1473" s="1">
        <v>2019.0</v>
      </c>
    </row>
    <row r="1474">
      <c r="A1474" s="1">
        <v>121995.0</v>
      </c>
      <c r="B1474" s="1" t="s">
        <v>6544</v>
      </c>
      <c r="C1474" s="1" t="s">
        <v>6545</v>
      </c>
      <c r="D1474" s="1">
        <v>3.0</v>
      </c>
      <c r="E1474" s="1" t="s">
        <v>37</v>
      </c>
      <c r="F1474" s="1" t="s">
        <v>6546</v>
      </c>
      <c r="H1474" s="1" t="s">
        <v>6546</v>
      </c>
      <c r="I1474" s="1" t="s">
        <v>6547</v>
      </c>
      <c r="M1474" s="1" t="s">
        <v>6547</v>
      </c>
      <c r="N1474" s="1" t="s">
        <v>2512</v>
      </c>
      <c r="O1474" s="1" t="s">
        <v>2512</v>
      </c>
      <c r="P1474" s="1">
        <v>2003.0</v>
      </c>
      <c r="Q1474" s="1" t="s">
        <v>48</v>
      </c>
      <c r="AF1474" s="1" t="s">
        <v>6548</v>
      </c>
      <c r="AH1474" s="2" t="str">
        <f t="shared" si="1"/>
        <v>KAC199609911</v>
      </c>
      <c r="AI1474" s="1">
        <v>2019.0</v>
      </c>
    </row>
    <row r="1475">
      <c r="A1475" s="1">
        <v>225364.0</v>
      </c>
      <c r="B1475" s="1" t="s">
        <v>6549</v>
      </c>
      <c r="C1475" s="1" t="s">
        <v>6545</v>
      </c>
      <c r="D1475" s="1">
        <v>3.0</v>
      </c>
      <c r="E1475" s="1" t="s">
        <v>37</v>
      </c>
      <c r="F1475" s="1" t="s">
        <v>5090</v>
      </c>
      <c r="G1475" s="2" t="s">
        <v>5091</v>
      </c>
      <c r="H1475" s="1" t="s">
        <v>5090</v>
      </c>
      <c r="I1475" s="1" t="s">
        <v>5092</v>
      </c>
      <c r="M1475" s="1" t="s">
        <v>5092</v>
      </c>
      <c r="N1475" s="1" t="s">
        <v>5093</v>
      </c>
      <c r="O1475" s="1" t="s">
        <v>5093</v>
      </c>
      <c r="P1475" s="1">
        <v>2006.0</v>
      </c>
      <c r="Q1475" s="1" t="s">
        <v>48</v>
      </c>
      <c r="AF1475" s="1" t="s">
        <v>5095</v>
      </c>
      <c r="AH1475" s="2" t="str">
        <f t="shared" si="1"/>
        <v>KAC200512487</v>
      </c>
      <c r="AI1475" s="1">
        <v>2019.0</v>
      </c>
    </row>
    <row r="1476">
      <c r="A1476" s="1">
        <v>225358.0</v>
      </c>
      <c r="B1476" s="1" t="s">
        <v>6549</v>
      </c>
      <c r="C1476" s="1" t="s">
        <v>6545</v>
      </c>
      <c r="D1476" s="1">
        <v>3.0</v>
      </c>
      <c r="E1476" s="1" t="s">
        <v>37</v>
      </c>
      <c r="F1476" s="1" t="s">
        <v>5090</v>
      </c>
      <c r="G1476" s="2" t="s">
        <v>5091</v>
      </c>
      <c r="H1476" s="1" t="s">
        <v>5090</v>
      </c>
      <c r="I1476" s="1" t="s">
        <v>5092</v>
      </c>
      <c r="M1476" s="1" t="s">
        <v>5092</v>
      </c>
      <c r="N1476" s="1" t="s">
        <v>5093</v>
      </c>
      <c r="O1476" s="1" t="s">
        <v>5093</v>
      </c>
      <c r="P1476" s="1">
        <v>2006.0</v>
      </c>
      <c r="Q1476" s="1" t="s">
        <v>48</v>
      </c>
      <c r="AF1476" s="1" t="s">
        <v>5095</v>
      </c>
      <c r="AH1476" s="2" t="str">
        <f t="shared" si="1"/>
        <v>KAC200512487</v>
      </c>
      <c r="AI1476" s="1">
        <v>2019.0</v>
      </c>
    </row>
    <row r="1477">
      <c r="A1477" s="1">
        <v>148546.0</v>
      </c>
      <c r="B1477" s="1" t="s">
        <v>6550</v>
      </c>
      <c r="C1477" s="1" t="s">
        <v>6545</v>
      </c>
      <c r="D1477" s="1">
        <v>3.0</v>
      </c>
      <c r="E1477" s="1" t="s">
        <v>37</v>
      </c>
      <c r="F1477" s="1" t="s">
        <v>6551</v>
      </c>
      <c r="H1477" s="1" t="s">
        <v>6551</v>
      </c>
      <c r="I1477" s="1" t="s">
        <v>6552</v>
      </c>
      <c r="M1477" s="1" t="s">
        <v>6552</v>
      </c>
      <c r="N1477" s="1" t="s">
        <v>4001</v>
      </c>
      <c r="O1477" s="1" t="s">
        <v>4001</v>
      </c>
      <c r="P1477" s="1">
        <v>2018.0</v>
      </c>
      <c r="Q1477" s="1" t="s">
        <v>48</v>
      </c>
      <c r="AF1477" s="1" t="s">
        <v>6553</v>
      </c>
      <c r="AH1477" s="2" t="str">
        <f t="shared" si="1"/>
        <v>KAC200900958</v>
      </c>
      <c r="AI1477" s="1">
        <v>2019.0</v>
      </c>
    </row>
    <row r="1478">
      <c r="A1478" s="1">
        <v>148070.0</v>
      </c>
      <c r="B1478" s="1" t="s">
        <v>6554</v>
      </c>
      <c r="C1478" s="1" t="s">
        <v>6545</v>
      </c>
      <c r="D1478" s="1">
        <v>3.0</v>
      </c>
      <c r="E1478" s="1" t="s">
        <v>37</v>
      </c>
      <c r="F1478" s="1" t="s">
        <v>6555</v>
      </c>
      <c r="H1478" s="1" t="s">
        <v>6555</v>
      </c>
      <c r="I1478" s="1" t="s">
        <v>6556</v>
      </c>
      <c r="M1478" s="1" t="s">
        <v>6556</v>
      </c>
      <c r="P1478" s="1">
        <v>2017.0</v>
      </c>
      <c r="Q1478" s="1" t="s">
        <v>48</v>
      </c>
      <c r="AF1478" s="1" t="s">
        <v>6557</v>
      </c>
      <c r="AH1478" s="2" t="str">
        <f t="shared" si="1"/>
        <v>KAC201723062</v>
      </c>
      <c r="AI1478" s="1">
        <v>2019.0</v>
      </c>
    </row>
    <row r="1479">
      <c r="A1479" s="1">
        <v>28654.0</v>
      </c>
      <c r="B1479" s="1" t="s">
        <v>6558</v>
      </c>
      <c r="C1479" s="1" t="s">
        <v>6545</v>
      </c>
      <c r="D1479" s="1">
        <v>3.0</v>
      </c>
      <c r="E1479" s="1" t="s">
        <v>37</v>
      </c>
      <c r="F1479" s="1" t="s">
        <v>6559</v>
      </c>
      <c r="H1479" s="1" t="s">
        <v>6559</v>
      </c>
      <c r="I1479" s="1" t="s">
        <v>6560</v>
      </c>
      <c r="M1479" s="1" t="s">
        <v>6560</v>
      </c>
      <c r="N1479" s="1" t="s">
        <v>2512</v>
      </c>
      <c r="O1479" s="1" t="s">
        <v>2512</v>
      </c>
      <c r="P1479" s="1">
        <v>2017.0</v>
      </c>
      <c r="Q1479" s="1" t="s">
        <v>48</v>
      </c>
      <c r="AF1479" s="1" t="s">
        <v>6561</v>
      </c>
      <c r="AH1479" s="2" t="str">
        <f t="shared" si="1"/>
        <v>KAC202114987</v>
      </c>
      <c r="AI1479" s="1">
        <v>2019.0</v>
      </c>
    </row>
    <row r="1480">
      <c r="A1480" s="1">
        <v>32379.0</v>
      </c>
      <c r="B1480" s="1" t="s">
        <v>6562</v>
      </c>
      <c r="C1480" s="1" t="s">
        <v>6563</v>
      </c>
      <c r="D1480" s="1">
        <v>3.0</v>
      </c>
      <c r="E1480" s="1" t="s">
        <v>37</v>
      </c>
      <c r="F1480" s="1" t="s">
        <v>4493</v>
      </c>
      <c r="H1480" s="1" t="s">
        <v>4493</v>
      </c>
      <c r="I1480" s="1" t="s">
        <v>4511</v>
      </c>
      <c r="M1480" s="1" t="s">
        <v>4511</v>
      </c>
      <c r="N1480" s="1" t="s">
        <v>294</v>
      </c>
      <c r="O1480" s="1" t="s">
        <v>294</v>
      </c>
      <c r="P1480" s="1">
        <v>2001.0</v>
      </c>
      <c r="Q1480" s="1" t="s">
        <v>48</v>
      </c>
      <c r="AF1480" s="1" t="s">
        <v>1386</v>
      </c>
      <c r="AH1480" s="2" t="str">
        <f t="shared" si="1"/>
        <v>KAC199615498</v>
      </c>
      <c r="AI1480" s="1">
        <v>2019.0</v>
      </c>
    </row>
    <row r="1481">
      <c r="A1481" s="1">
        <v>175055.0</v>
      </c>
      <c r="B1481" s="1" t="s">
        <v>6564</v>
      </c>
      <c r="C1481" s="1" t="s">
        <v>6565</v>
      </c>
      <c r="D1481" s="1">
        <v>3.0</v>
      </c>
      <c r="E1481" s="1" t="s">
        <v>37</v>
      </c>
      <c r="F1481" s="1" t="s">
        <v>6140</v>
      </c>
      <c r="H1481" s="1" t="s">
        <v>6140</v>
      </c>
      <c r="I1481" s="1" t="s">
        <v>6566</v>
      </c>
      <c r="M1481" s="1" t="s">
        <v>6566</v>
      </c>
      <c r="N1481" s="1" t="s">
        <v>4660</v>
      </c>
      <c r="O1481" s="1" t="s">
        <v>4660</v>
      </c>
      <c r="P1481" s="1">
        <v>2011.0</v>
      </c>
      <c r="Q1481" s="1" t="s">
        <v>48</v>
      </c>
      <c r="AF1481" s="1" t="s">
        <v>2942</v>
      </c>
      <c r="AH1481" s="2" t="str">
        <f t="shared" si="1"/>
        <v>KAC199602932</v>
      </c>
      <c r="AI1481" s="1">
        <v>2019.0</v>
      </c>
    </row>
    <row r="1482">
      <c r="A1482" s="1">
        <v>31329.0</v>
      </c>
      <c r="B1482" s="1" t="s">
        <v>6567</v>
      </c>
      <c r="C1482" s="1" t="s">
        <v>6565</v>
      </c>
      <c r="D1482" s="1">
        <v>3.0</v>
      </c>
      <c r="E1482" s="1" t="s">
        <v>37</v>
      </c>
      <c r="F1482" s="1" t="s">
        <v>2017</v>
      </c>
      <c r="H1482" s="1" t="s">
        <v>2017</v>
      </c>
      <c r="I1482" s="1" t="s">
        <v>2643</v>
      </c>
      <c r="M1482" s="1" t="s">
        <v>2643</v>
      </c>
      <c r="N1482" s="1" t="s">
        <v>2020</v>
      </c>
      <c r="O1482" s="1" t="s">
        <v>2020</v>
      </c>
      <c r="P1482" s="1">
        <v>2005.0</v>
      </c>
      <c r="Q1482" s="1" t="s">
        <v>48</v>
      </c>
      <c r="AF1482" s="1" t="s">
        <v>2051</v>
      </c>
      <c r="AH1482" s="2" t="str">
        <f t="shared" si="1"/>
        <v>KAC201116342</v>
      </c>
      <c r="AI1482" s="1">
        <v>2019.0</v>
      </c>
    </row>
    <row r="1483">
      <c r="A1483" s="1">
        <v>186161.0</v>
      </c>
      <c r="B1483" s="1" t="s">
        <v>6568</v>
      </c>
      <c r="C1483" s="1" t="s">
        <v>6565</v>
      </c>
      <c r="D1483" s="1">
        <v>3.0</v>
      </c>
      <c r="E1483" s="1" t="s">
        <v>37</v>
      </c>
      <c r="F1483" s="1" t="s">
        <v>2058</v>
      </c>
      <c r="H1483" s="1" t="s">
        <v>2058</v>
      </c>
      <c r="I1483" s="1" t="s">
        <v>2935</v>
      </c>
      <c r="M1483" s="1" t="s">
        <v>2935</v>
      </c>
      <c r="N1483" s="1" t="s">
        <v>2061</v>
      </c>
      <c r="O1483" s="1" t="s">
        <v>2061</v>
      </c>
      <c r="P1483" s="1">
        <v>2005.0</v>
      </c>
      <c r="Q1483" s="1" t="s">
        <v>48</v>
      </c>
      <c r="AF1483" s="1" t="s">
        <v>2062</v>
      </c>
      <c r="AH1483" s="2" t="str">
        <f t="shared" si="1"/>
        <v>KAC201884550</v>
      </c>
      <c r="AI1483" s="1">
        <v>2019.0</v>
      </c>
    </row>
    <row r="1484">
      <c r="A1484" s="1">
        <v>32854.0</v>
      </c>
      <c r="B1484" s="1" t="s">
        <v>6569</v>
      </c>
      <c r="C1484" s="1" t="s">
        <v>6570</v>
      </c>
      <c r="D1484" s="1">
        <v>3.0</v>
      </c>
      <c r="E1484" s="1" t="s">
        <v>37</v>
      </c>
      <c r="F1484" s="1" t="s">
        <v>6571</v>
      </c>
      <c r="H1484" s="1" t="s">
        <v>6571</v>
      </c>
      <c r="I1484" s="1" t="s">
        <v>6572</v>
      </c>
      <c r="M1484" s="1" t="s">
        <v>6572</v>
      </c>
      <c r="N1484" s="1" t="s">
        <v>365</v>
      </c>
      <c r="O1484" s="1" t="s">
        <v>365</v>
      </c>
      <c r="P1484" s="1">
        <v>2004.0</v>
      </c>
      <c r="Q1484" s="1" t="s">
        <v>48</v>
      </c>
      <c r="AH1484" s="1" t="str">
        <f t="shared" si="1"/>
        <v/>
      </c>
      <c r="AI1484" s="1">
        <v>2019.0</v>
      </c>
    </row>
    <row r="1485">
      <c r="A1485" s="1">
        <v>222795.0</v>
      </c>
      <c r="B1485" s="1" t="s">
        <v>6573</v>
      </c>
      <c r="C1485" s="1" t="s">
        <v>6574</v>
      </c>
      <c r="D1485" s="1">
        <v>3.0</v>
      </c>
      <c r="E1485" s="1" t="s">
        <v>37</v>
      </c>
      <c r="F1485" s="1" t="s">
        <v>6575</v>
      </c>
      <c r="H1485" s="1" t="s">
        <v>6575</v>
      </c>
      <c r="I1485" s="1" t="s">
        <v>6576</v>
      </c>
      <c r="M1485" s="1" t="s">
        <v>6577</v>
      </c>
      <c r="N1485" s="1" t="s">
        <v>81</v>
      </c>
      <c r="O1485" s="1" t="s">
        <v>81</v>
      </c>
      <c r="P1485" s="1">
        <v>1992.0</v>
      </c>
      <c r="Q1485" s="1" t="s">
        <v>6578</v>
      </c>
      <c r="AF1485" s="1" t="s">
        <v>6579</v>
      </c>
      <c r="AH1485" s="2" t="str">
        <f t="shared" si="1"/>
        <v>KAC199608398</v>
      </c>
      <c r="AI1485" s="1">
        <v>2019.0</v>
      </c>
    </row>
    <row r="1486">
      <c r="A1486" s="1">
        <v>119853.0</v>
      </c>
      <c r="B1486" s="1" t="s">
        <v>6580</v>
      </c>
      <c r="C1486" s="1" t="s">
        <v>6574</v>
      </c>
      <c r="D1486" s="1">
        <v>3.0</v>
      </c>
      <c r="E1486" s="1" t="s">
        <v>37</v>
      </c>
      <c r="F1486" s="1" t="s">
        <v>6581</v>
      </c>
      <c r="H1486" s="1" t="s">
        <v>6581</v>
      </c>
      <c r="I1486" s="1" t="s">
        <v>6582</v>
      </c>
      <c r="M1486" s="1" t="s">
        <v>6583</v>
      </c>
      <c r="P1486" s="1">
        <v>2017.0</v>
      </c>
      <c r="Q1486" s="1" t="s">
        <v>6584</v>
      </c>
      <c r="AF1486" s="1" t="s">
        <v>6585</v>
      </c>
      <c r="AH1486" s="2" t="str">
        <f t="shared" si="1"/>
        <v>KAC199610373</v>
      </c>
      <c r="AI1486" s="1">
        <v>2019.0</v>
      </c>
    </row>
    <row r="1487">
      <c r="A1487" s="1">
        <v>62030.0</v>
      </c>
      <c r="B1487" s="1" t="s">
        <v>6586</v>
      </c>
      <c r="C1487" s="1" t="s">
        <v>6574</v>
      </c>
      <c r="D1487" s="1">
        <v>3.0</v>
      </c>
      <c r="E1487" s="1" t="s">
        <v>37</v>
      </c>
      <c r="F1487" s="1" t="s">
        <v>6587</v>
      </c>
      <c r="H1487" s="1" t="s">
        <v>1316</v>
      </c>
      <c r="I1487" s="1" t="s">
        <v>6588</v>
      </c>
      <c r="M1487" s="1" t="s">
        <v>6589</v>
      </c>
      <c r="N1487" s="1" t="s">
        <v>40</v>
      </c>
      <c r="O1487" s="1" t="s">
        <v>40</v>
      </c>
      <c r="P1487" s="1">
        <v>1998.0</v>
      </c>
      <c r="Q1487" s="1" t="s">
        <v>6590</v>
      </c>
      <c r="AF1487" s="1" t="s">
        <v>1318</v>
      </c>
      <c r="AH1487" s="2" t="str">
        <f t="shared" si="1"/>
        <v>KAC199623134</v>
      </c>
      <c r="AI1487" s="1">
        <v>2019.0</v>
      </c>
    </row>
    <row r="1488">
      <c r="A1488" s="1">
        <v>140679.0</v>
      </c>
      <c r="B1488" s="1" t="s">
        <v>6591</v>
      </c>
      <c r="C1488" s="1" t="s">
        <v>6574</v>
      </c>
      <c r="D1488" s="1">
        <v>3.0</v>
      </c>
      <c r="E1488" s="1" t="s">
        <v>37</v>
      </c>
      <c r="F1488" s="1" t="s">
        <v>6592</v>
      </c>
      <c r="H1488" s="1" t="s">
        <v>6592</v>
      </c>
      <c r="I1488" s="1" t="s">
        <v>6593</v>
      </c>
      <c r="M1488" s="1" t="s">
        <v>6594</v>
      </c>
      <c r="N1488" s="1" t="s">
        <v>1934</v>
      </c>
      <c r="O1488" s="1" t="s">
        <v>1934</v>
      </c>
      <c r="P1488" s="1">
        <v>2007.0</v>
      </c>
      <c r="Q1488" s="1" t="s">
        <v>6595</v>
      </c>
      <c r="AF1488" s="1" t="s">
        <v>6596</v>
      </c>
      <c r="AH1488" s="2" t="str">
        <f t="shared" si="1"/>
        <v>KAC199630987</v>
      </c>
      <c r="AI1488" s="1">
        <v>2019.0</v>
      </c>
    </row>
    <row r="1489">
      <c r="A1489" s="1">
        <v>178561.0</v>
      </c>
      <c r="B1489" s="1" t="s">
        <v>6597</v>
      </c>
      <c r="C1489" s="1" t="s">
        <v>6574</v>
      </c>
      <c r="D1489" s="1">
        <v>3.0</v>
      </c>
      <c r="E1489" s="1" t="s">
        <v>37</v>
      </c>
      <c r="F1489" s="1" t="s">
        <v>6598</v>
      </c>
      <c r="H1489" s="1" t="s">
        <v>6598</v>
      </c>
      <c r="I1489" s="1" t="s">
        <v>92</v>
      </c>
      <c r="M1489" s="1" t="s">
        <v>92</v>
      </c>
      <c r="N1489" s="1" t="s">
        <v>358</v>
      </c>
      <c r="O1489" s="1" t="s">
        <v>358</v>
      </c>
      <c r="P1489" s="1">
        <v>1997.0</v>
      </c>
      <c r="Q1489" s="1" t="s">
        <v>6599</v>
      </c>
      <c r="AF1489" s="1" t="s">
        <v>95</v>
      </c>
      <c r="AH1489" s="2" t="str">
        <f t="shared" si="1"/>
        <v>KAC200203105</v>
      </c>
      <c r="AI1489" s="1">
        <v>2019.0</v>
      </c>
    </row>
    <row r="1490">
      <c r="A1490" s="1">
        <v>126672.0</v>
      </c>
      <c r="B1490" s="1" t="s">
        <v>6600</v>
      </c>
      <c r="C1490" s="1" t="s">
        <v>6574</v>
      </c>
      <c r="D1490" s="1">
        <v>3.0</v>
      </c>
      <c r="E1490" s="1" t="s">
        <v>37</v>
      </c>
      <c r="F1490" s="1" t="s">
        <v>130</v>
      </c>
      <c r="H1490" s="1" t="s">
        <v>130</v>
      </c>
      <c r="I1490" s="1" t="s">
        <v>6601</v>
      </c>
      <c r="M1490" s="1" t="s">
        <v>6602</v>
      </c>
      <c r="N1490" s="1" t="s">
        <v>133</v>
      </c>
      <c r="O1490" s="1" t="s">
        <v>133</v>
      </c>
      <c r="P1490" s="1">
        <v>1986.0</v>
      </c>
      <c r="Q1490" s="1" t="s">
        <v>48</v>
      </c>
      <c r="AF1490" s="1" t="s">
        <v>135</v>
      </c>
      <c r="AH1490" s="2" t="str">
        <f t="shared" si="1"/>
        <v>KAC200606629</v>
      </c>
      <c r="AI1490" s="1">
        <v>2019.0</v>
      </c>
    </row>
    <row r="1491">
      <c r="A1491" s="1">
        <v>130481.0</v>
      </c>
      <c r="B1491" s="1" t="s">
        <v>6603</v>
      </c>
      <c r="C1491" s="1" t="s">
        <v>6574</v>
      </c>
      <c r="D1491" s="1">
        <v>3.0</v>
      </c>
      <c r="E1491" s="1" t="s">
        <v>37</v>
      </c>
      <c r="F1491" s="1" t="s">
        <v>3983</v>
      </c>
      <c r="H1491" s="1" t="s">
        <v>3983</v>
      </c>
      <c r="I1491" s="1" t="s">
        <v>6604</v>
      </c>
      <c r="M1491" s="1" t="s">
        <v>6605</v>
      </c>
      <c r="N1491" s="1" t="s">
        <v>1054</v>
      </c>
      <c r="O1491" s="1" t="s">
        <v>1055</v>
      </c>
      <c r="P1491" s="1">
        <v>2004.0</v>
      </c>
      <c r="Q1491" s="1" t="s">
        <v>3551</v>
      </c>
      <c r="AF1491" s="1" t="s">
        <v>3985</v>
      </c>
      <c r="AH1491" s="2" t="str">
        <f t="shared" si="1"/>
        <v>KAC200907994</v>
      </c>
      <c r="AI1491" s="1">
        <v>2019.0</v>
      </c>
    </row>
    <row r="1492">
      <c r="A1492" s="1">
        <v>160243.0</v>
      </c>
      <c r="B1492" s="1" t="s">
        <v>6606</v>
      </c>
      <c r="C1492" s="1" t="s">
        <v>6574</v>
      </c>
      <c r="D1492" s="1">
        <v>3.0</v>
      </c>
      <c r="E1492" s="1" t="s">
        <v>37</v>
      </c>
      <c r="F1492" s="1" t="s">
        <v>6607</v>
      </c>
      <c r="H1492" s="1" t="s">
        <v>6607</v>
      </c>
      <c r="I1492" s="1" t="s">
        <v>6608</v>
      </c>
      <c r="M1492" s="1" t="s">
        <v>6609</v>
      </c>
      <c r="N1492" s="1" t="s">
        <v>2775</v>
      </c>
      <c r="O1492" s="1" t="s">
        <v>2775</v>
      </c>
      <c r="P1492" s="1">
        <v>2010.0</v>
      </c>
      <c r="Q1492" s="1" t="s">
        <v>6610</v>
      </c>
      <c r="AF1492" s="1" t="s">
        <v>6611</v>
      </c>
      <c r="AH1492" s="2" t="str">
        <f t="shared" si="1"/>
        <v>KAC201614905</v>
      </c>
      <c r="AI1492" s="1">
        <v>2019.0</v>
      </c>
    </row>
    <row r="1493">
      <c r="A1493" s="1">
        <v>205248.0</v>
      </c>
      <c r="B1493" s="1" t="s">
        <v>6612</v>
      </c>
      <c r="C1493" s="1" t="s">
        <v>6574</v>
      </c>
      <c r="D1493" s="1">
        <v>3.0</v>
      </c>
      <c r="E1493" s="1" t="s">
        <v>37</v>
      </c>
      <c r="F1493" s="1" t="s">
        <v>6613</v>
      </c>
      <c r="H1493" s="1" t="s">
        <v>6613</v>
      </c>
      <c r="I1493" s="1" t="s">
        <v>6614</v>
      </c>
      <c r="M1493" s="1" t="s">
        <v>6615</v>
      </c>
      <c r="N1493" s="1" t="s">
        <v>2219</v>
      </c>
      <c r="O1493" s="1" t="s">
        <v>2219</v>
      </c>
      <c r="P1493" s="1">
        <v>1978.0</v>
      </c>
      <c r="Q1493" s="1" t="s">
        <v>6616</v>
      </c>
      <c r="AF1493" s="1" t="s">
        <v>6617</v>
      </c>
      <c r="AH1493" s="2" t="str">
        <f t="shared" si="1"/>
        <v>KAC201913465</v>
      </c>
      <c r="AI1493" s="1">
        <v>2019.0</v>
      </c>
    </row>
    <row r="1494">
      <c r="A1494" s="1">
        <v>255501.0</v>
      </c>
      <c r="B1494" s="1" t="s">
        <v>6618</v>
      </c>
      <c r="C1494" s="1" t="s">
        <v>6574</v>
      </c>
      <c r="D1494" s="1">
        <v>3.0</v>
      </c>
      <c r="E1494" s="1" t="s">
        <v>37</v>
      </c>
      <c r="F1494" s="1" t="s">
        <v>6619</v>
      </c>
      <c r="H1494" s="1" t="s">
        <v>6619</v>
      </c>
      <c r="I1494" s="1" t="s">
        <v>6620</v>
      </c>
      <c r="M1494" s="1" t="s">
        <v>6621</v>
      </c>
      <c r="N1494" s="1" t="s">
        <v>6622</v>
      </c>
      <c r="O1494" s="1" t="s">
        <v>6622</v>
      </c>
      <c r="P1494" s="1">
        <v>2006.0</v>
      </c>
      <c r="Q1494" s="1" t="s">
        <v>6623</v>
      </c>
      <c r="AF1494" s="1" t="s">
        <v>6624</v>
      </c>
      <c r="AH1494" s="2" t="str">
        <f t="shared" si="1"/>
        <v>KAC202228036</v>
      </c>
      <c r="AI1494" s="1">
        <v>2019.0</v>
      </c>
    </row>
    <row r="1495">
      <c r="A1495" s="1">
        <v>223523.0</v>
      </c>
      <c r="B1495" s="1" t="s">
        <v>6625</v>
      </c>
      <c r="C1495" s="1" t="s">
        <v>6574</v>
      </c>
      <c r="D1495" s="1">
        <v>3.0</v>
      </c>
      <c r="E1495" s="1" t="s">
        <v>37</v>
      </c>
      <c r="F1495" s="1" t="s">
        <v>6626</v>
      </c>
      <c r="H1495" s="1" t="s">
        <v>6626</v>
      </c>
      <c r="I1495" s="1" t="s">
        <v>6627</v>
      </c>
      <c r="M1495" s="1" t="s">
        <v>6628</v>
      </c>
      <c r="N1495" s="1" t="s">
        <v>6629</v>
      </c>
      <c r="O1495" s="1" t="s">
        <v>6629</v>
      </c>
      <c r="P1495" s="1">
        <v>1987.0</v>
      </c>
      <c r="Q1495" s="1" t="s">
        <v>2364</v>
      </c>
      <c r="AF1495" s="1" t="s">
        <v>6630</v>
      </c>
      <c r="AH1495" s="2" t="str">
        <f t="shared" si="1"/>
        <v>KAC202474668</v>
      </c>
      <c r="AI1495" s="1">
        <v>2019.0</v>
      </c>
    </row>
    <row r="1496">
      <c r="A1496" s="1">
        <v>255579.0</v>
      </c>
      <c r="B1496" s="1" t="s">
        <v>6631</v>
      </c>
      <c r="C1496" s="1" t="s">
        <v>6574</v>
      </c>
      <c r="D1496" s="1">
        <v>3.0</v>
      </c>
      <c r="E1496" s="1" t="s">
        <v>37</v>
      </c>
      <c r="F1496" s="1" t="s">
        <v>6632</v>
      </c>
      <c r="H1496" s="1" t="s">
        <v>6632</v>
      </c>
      <c r="I1496" s="1" t="s">
        <v>6633</v>
      </c>
      <c r="M1496" s="1" t="s">
        <v>6634</v>
      </c>
      <c r="N1496" s="1" t="s">
        <v>2073</v>
      </c>
      <c r="O1496" s="1" t="s">
        <v>2073</v>
      </c>
      <c r="P1496" s="1">
        <v>1997.0</v>
      </c>
      <c r="Q1496" s="1" t="s">
        <v>2882</v>
      </c>
      <c r="AH1496" s="1" t="str">
        <f t="shared" si="1"/>
        <v/>
      </c>
      <c r="AI1496" s="1">
        <v>2019.0</v>
      </c>
    </row>
    <row r="1497">
      <c r="A1497" s="1">
        <v>32372.0</v>
      </c>
      <c r="B1497" s="1" t="s">
        <v>6635</v>
      </c>
      <c r="C1497" s="1" t="s">
        <v>6636</v>
      </c>
      <c r="D1497" s="1">
        <v>3.0</v>
      </c>
      <c r="E1497" s="1" t="s">
        <v>37</v>
      </c>
      <c r="F1497" s="1" t="s">
        <v>4493</v>
      </c>
      <c r="H1497" s="1" t="s">
        <v>4493</v>
      </c>
      <c r="I1497" s="1" t="s">
        <v>4511</v>
      </c>
      <c r="M1497" s="1" t="s">
        <v>4511</v>
      </c>
      <c r="N1497" s="1" t="s">
        <v>294</v>
      </c>
      <c r="O1497" s="1" t="s">
        <v>294</v>
      </c>
      <c r="P1497" s="1">
        <v>2001.0</v>
      </c>
      <c r="Q1497" s="1" t="s">
        <v>48</v>
      </c>
      <c r="AF1497" s="1" t="s">
        <v>1386</v>
      </c>
      <c r="AH1497" s="2" t="str">
        <f t="shared" si="1"/>
        <v>KAC199615498</v>
      </c>
      <c r="AI1497" s="1">
        <v>2019.0</v>
      </c>
    </row>
    <row r="1498">
      <c r="A1498" s="1">
        <v>148687.0</v>
      </c>
      <c r="B1498" s="1" t="s">
        <v>6637</v>
      </c>
      <c r="C1498" s="1" t="s">
        <v>6636</v>
      </c>
      <c r="D1498" s="1">
        <v>3.0</v>
      </c>
      <c r="E1498" s="1" t="s">
        <v>37</v>
      </c>
      <c r="F1498" s="1" t="s">
        <v>1043</v>
      </c>
      <c r="H1498" s="1" t="s">
        <v>1043</v>
      </c>
      <c r="I1498" s="1" t="s">
        <v>6638</v>
      </c>
      <c r="M1498" s="1" t="s">
        <v>6638</v>
      </c>
      <c r="N1498" s="1" t="s">
        <v>1045</v>
      </c>
      <c r="O1498" s="1" t="s">
        <v>1045</v>
      </c>
      <c r="P1498" s="1">
        <v>2008.0</v>
      </c>
      <c r="Q1498" s="1" t="s">
        <v>48</v>
      </c>
      <c r="AF1498" s="1" t="s">
        <v>1047</v>
      </c>
      <c r="AH1498" s="2" t="str">
        <f t="shared" si="1"/>
        <v>KAC200900588</v>
      </c>
      <c r="AI1498" s="1">
        <v>2019.0</v>
      </c>
    </row>
    <row r="1499">
      <c r="A1499" s="1">
        <v>254846.0</v>
      </c>
      <c r="B1499" s="1" t="s">
        <v>6639</v>
      </c>
      <c r="C1499" s="1" t="s">
        <v>6636</v>
      </c>
      <c r="D1499" s="1">
        <v>3.0</v>
      </c>
      <c r="E1499" s="1" t="s">
        <v>37</v>
      </c>
      <c r="F1499" s="1" t="s">
        <v>6640</v>
      </c>
      <c r="H1499" s="1" t="s">
        <v>6641</v>
      </c>
      <c r="I1499" s="1" t="s">
        <v>6642</v>
      </c>
      <c r="M1499" s="1" t="s">
        <v>6642</v>
      </c>
      <c r="N1499" s="1" t="s">
        <v>6643</v>
      </c>
      <c r="O1499" s="1" t="s">
        <v>6643</v>
      </c>
      <c r="P1499" s="1">
        <v>2018.0</v>
      </c>
      <c r="Q1499" s="1" t="s">
        <v>48</v>
      </c>
      <c r="AF1499" s="1" t="s">
        <v>6644</v>
      </c>
      <c r="AH1499" s="2" t="str">
        <f t="shared" si="1"/>
        <v>KAC201608614</v>
      </c>
      <c r="AI1499" s="1">
        <v>2019.0</v>
      </c>
    </row>
    <row r="1500">
      <c r="A1500" s="1">
        <v>132155.0</v>
      </c>
      <c r="B1500" s="1" t="s">
        <v>6645</v>
      </c>
      <c r="C1500" s="1" t="s">
        <v>6636</v>
      </c>
      <c r="D1500" s="1">
        <v>3.0</v>
      </c>
      <c r="E1500" s="1" t="s">
        <v>37</v>
      </c>
      <c r="F1500" s="1" t="s">
        <v>6646</v>
      </c>
      <c r="H1500" s="1" t="s">
        <v>6646</v>
      </c>
      <c r="I1500" s="1" t="s">
        <v>6647</v>
      </c>
      <c r="M1500" s="1" t="s">
        <v>6647</v>
      </c>
      <c r="N1500" s="1" t="s">
        <v>464</v>
      </c>
      <c r="O1500" s="1" t="s">
        <v>464</v>
      </c>
      <c r="P1500" s="1">
        <v>2018.0</v>
      </c>
      <c r="Q1500" s="1" t="s">
        <v>48</v>
      </c>
      <c r="AF1500" s="1" t="s">
        <v>6648</v>
      </c>
      <c r="AH1500" s="2" t="str">
        <f t="shared" si="1"/>
        <v>KAC2018B2177</v>
      </c>
      <c r="AI1500" s="1">
        <v>2019.0</v>
      </c>
    </row>
    <row r="1501">
      <c r="A1501" s="1">
        <v>195094.0</v>
      </c>
      <c r="B1501" s="1" t="s">
        <v>6649</v>
      </c>
      <c r="C1501" s="1" t="s">
        <v>6650</v>
      </c>
      <c r="D1501" s="1">
        <v>3.0</v>
      </c>
      <c r="E1501" s="1" t="s">
        <v>37</v>
      </c>
      <c r="F1501" s="1" t="s">
        <v>2323</v>
      </c>
      <c r="H1501" s="1" t="s">
        <v>2323</v>
      </c>
      <c r="I1501" s="1" t="s">
        <v>6651</v>
      </c>
      <c r="M1501" s="1" t="s">
        <v>6651</v>
      </c>
      <c r="N1501" s="1" t="s">
        <v>1684</v>
      </c>
      <c r="O1501" s="1" t="s">
        <v>1684</v>
      </c>
      <c r="P1501" s="1">
        <v>1977.0</v>
      </c>
      <c r="Q1501" s="1" t="s">
        <v>48</v>
      </c>
      <c r="AF1501" s="1" t="s">
        <v>2326</v>
      </c>
      <c r="AH1501" s="2" t="str">
        <f t="shared" si="1"/>
        <v>KAC199601967</v>
      </c>
      <c r="AI1501" s="1">
        <v>2019.0</v>
      </c>
    </row>
    <row r="1502">
      <c r="A1502" s="1">
        <v>202678.0</v>
      </c>
      <c r="B1502" s="1" t="s">
        <v>6652</v>
      </c>
      <c r="C1502" s="1" t="s">
        <v>6650</v>
      </c>
      <c r="D1502" s="1">
        <v>3.0</v>
      </c>
      <c r="E1502" s="1" t="s">
        <v>37</v>
      </c>
      <c r="F1502" s="1" t="s">
        <v>4740</v>
      </c>
      <c r="H1502" s="1" t="s">
        <v>4740</v>
      </c>
      <c r="I1502" s="1" t="s">
        <v>5711</v>
      </c>
      <c r="M1502" s="1" t="s">
        <v>5711</v>
      </c>
      <c r="N1502" s="1" t="s">
        <v>4742</v>
      </c>
      <c r="O1502" s="1" t="s">
        <v>4742</v>
      </c>
      <c r="P1502" s="1">
        <v>1979.0</v>
      </c>
      <c r="Q1502" s="1" t="s">
        <v>48</v>
      </c>
      <c r="AF1502" s="1" t="s">
        <v>2205</v>
      </c>
      <c r="AH1502" s="2" t="str">
        <f t="shared" si="1"/>
        <v>KAC199608008</v>
      </c>
      <c r="AI1502" s="1">
        <v>2019.0</v>
      </c>
    </row>
    <row r="1503">
      <c r="A1503" s="1">
        <v>89187.0</v>
      </c>
      <c r="B1503" s="1" t="s">
        <v>6653</v>
      </c>
      <c r="C1503" s="1" t="s">
        <v>6650</v>
      </c>
      <c r="D1503" s="1">
        <v>3.0</v>
      </c>
      <c r="E1503" s="1" t="s">
        <v>37</v>
      </c>
      <c r="F1503" s="1" t="s">
        <v>5135</v>
      </c>
      <c r="H1503" s="1" t="s">
        <v>5135</v>
      </c>
      <c r="I1503" s="1" t="s">
        <v>6654</v>
      </c>
      <c r="M1503" s="1" t="s">
        <v>6654</v>
      </c>
      <c r="N1503" s="1" t="s">
        <v>5138</v>
      </c>
      <c r="O1503" s="1" t="s">
        <v>5138</v>
      </c>
      <c r="P1503" s="1">
        <v>1981.0</v>
      </c>
      <c r="Q1503" s="1" t="s">
        <v>48</v>
      </c>
      <c r="AF1503" s="1" t="s">
        <v>2353</v>
      </c>
      <c r="AH1503" s="2" t="str">
        <f t="shared" si="1"/>
        <v>KAC199611017</v>
      </c>
      <c r="AI1503" s="1">
        <v>2019.0</v>
      </c>
    </row>
    <row r="1504">
      <c r="A1504" s="1">
        <v>165013.0</v>
      </c>
      <c r="B1504" s="1" t="s">
        <v>6655</v>
      </c>
      <c r="C1504" s="1" t="s">
        <v>6650</v>
      </c>
      <c r="D1504" s="1">
        <v>3.0</v>
      </c>
      <c r="E1504" s="1" t="s">
        <v>37</v>
      </c>
      <c r="F1504" s="1" t="s">
        <v>5719</v>
      </c>
      <c r="H1504" s="1" t="s">
        <v>5719</v>
      </c>
      <c r="I1504" s="1" t="s">
        <v>6656</v>
      </c>
      <c r="M1504" s="1" t="s">
        <v>6656</v>
      </c>
      <c r="N1504" s="1" t="s">
        <v>5721</v>
      </c>
      <c r="O1504" s="1" t="s">
        <v>5721</v>
      </c>
      <c r="P1504" s="1">
        <v>1986.0</v>
      </c>
      <c r="Q1504" s="1" t="s">
        <v>48</v>
      </c>
      <c r="AF1504" s="1" t="s">
        <v>2211</v>
      </c>
      <c r="AH1504" s="2" t="str">
        <f t="shared" si="1"/>
        <v>KAC199614276</v>
      </c>
      <c r="AI1504" s="1">
        <v>2019.0</v>
      </c>
    </row>
    <row r="1505">
      <c r="A1505" s="1">
        <v>88987.0</v>
      </c>
      <c r="B1505" s="1" t="s">
        <v>6657</v>
      </c>
      <c r="C1505" s="1" t="s">
        <v>6650</v>
      </c>
      <c r="D1505" s="1">
        <v>3.0</v>
      </c>
      <c r="E1505" s="1" t="s">
        <v>37</v>
      </c>
      <c r="F1505" s="1" t="s">
        <v>6658</v>
      </c>
      <c r="H1505" s="1" t="s">
        <v>1463</v>
      </c>
      <c r="I1505" s="1" t="s">
        <v>6659</v>
      </c>
      <c r="M1505" s="1" t="s">
        <v>6659</v>
      </c>
      <c r="N1505" s="1" t="s">
        <v>4705</v>
      </c>
      <c r="O1505" s="1" t="s">
        <v>4705</v>
      </c>
      <c r="P1505" s="1">
        <v>1986.0</v>
      </c>
      <c r="Q1505" s="1" t="s">
        <v>48</v>
      </c>
      <c r="AF1505" s="1" t="s">
        <v>1465</v>
      </c>
      <c r="AH1505" s="2" t="str">
        <f t="shared" si="1"/>
        <v>KAC201100355</v>
      </c>
      <c r="AI1505" s="1">
        <v>2019.0</v>
      </c>
    </row>
    <row r="1506">
      <c r="A1506" s="1">
        <v>67822.0</v>
      </c>
      <c r="B1506" s="1" t="s">
        <v>6660</v>
      </c>
      <c r="C1506" s="1" t="s">
        <v>6661</v>
      </c>
      <c r="D1506" s="1">
        <v>3.0</v>
      </c>
      <c r="E1506" s="1" t="s">
        <v>37</v>
      </c>
      <c r="F1506" s="1" t="s">
        <v>6662</v>
      </c>
      <c r="H1506" s="1" t="s">
        <v>1850</v>
      </c>
      <c r="I1506" s="1" t="s">
        <v>104</v>
      </c>
      <c r="M1506" s="1" t="s">
        <v>104</v>
      </c>
      <c r="N1506" s="1" t="s">
        <v>797</v>
      </c>
      <c r="O1506" s="1" t="s">
        <v>797</v>
      </c>
      <c r="P1506" s="1">
        <v>1996.0</v>
      </c>
      <c r="Q1506" s="1" t="s">
        <v>48</v>
      </c>
      <c r="AF1506" s="1" t="s">
        <v>107</v>
      </c>
      <c r="AH1506" s="2" t="str">
        <f t="shared" si="1"/>
        <v>KAC199627650</v>
      </c>
      <c r="AI1506" s="1">
        <v>2019.0</v>
      </c>
    </row>
    <row r="1507">
      <c r="A1507" s="1">
        <v>32397.0</v>
      </c>
      <c r="B1507" s="1" t="s">
        <v>6663</v>
      </c>
      <c r="C1507" s="1" t="s">
        <v>6661</v>
      </c>
      <c r="D1507" s="1">
        <v>3.0</v>
      </c>
      <c r="E1507" s="1" t="s">
        <v>37</v>
      </c>
      <c r="F1507" s="1" t="s">
        <v>6664</v>
      </c>
      <c r="H1507" s="1" t="s">
        <v>6664</v>
      </c>
      <c r="I1507" s="1" t="s">
        <v>1760</v>
      </c>
      <c r="M1507" s="1" t="s">
        <v>1760</v>
      </c>
      <c r="N1507" s="1" t="s">
        <v>416</v>
      </c>
      <c r="O1507" s="1" t="s">
        <v>416</v>
      </c>
      <c r="P1507" s="1">
        <v>2014.0</v>
      </c>
      <c r="Q1507" s="1" t="s">
        <v>48</v>
      </c>
      <c r="AF1507" s="1" t="s">
        <v>340</v>
      </c>
      <c r="AH1507" s="2" t="str">
        <f t="shared" si="1"/>
        <v>KAC201418412</v>
      </c>
      <c r="AI1507" s="1">
        <v>2019.0</v>
      </c>
    </row>
    <row r="1508">
      <c r="A1508" s="1">
        <v>322246.0</v>
      </c>
      <c r="B1508" s="1" t="s">
        <v>6665</v>
      </c>
      <c r="C1508" s="1" t="s">
        <v>6666</v>
      </c>
      <c r="D1508" s="1">
        <v>3.0</v>
      </c>
      <c r="E1508" s="1" t="s">
        <v>37</v>
      </c>
      <c r="F1508" s="1" t="s">
        <v>2367</v>
      </c>
      <c r="H1508" s="1" t="s">
        <v>2367</v>
      </c>
      <c r="I1508" s="1" t="s">
        <v>6667</v>
      </c>
      <c r="K1508" s="1" t="s">
        <v>2368</v>
      </c>
      <c r="M1508" s="1" t="s">
        <v>6667</v>
      </c>
      <c r="N1508" s="1" t="s">
        <v>5970</v>
      </c>
      <c r="O1508" s="1" t="s">
        <v>5970</v>
      </c>
      <c r="P1508" s="1">
        <v>1977.0</v>
      </c>
      <c r="Q1508" s="1" t="s">
        <v>48</v>
      </c>
      <c r="AF1508" s="1" t="s">
        <v>107</v>
      </c>
      <c r="AH1508" s="2" t="str">
        <f t="shared" si="1"/>
        <v>KAC199627650</v>
      </c>
      <c r="AI1508" s="1">
        <v>2020.0</v>
      </c>
    </row>
    <row r="1509">
      <c r="A1509" s="1">
        <v>279069.0</v>
      </c>
      <c r="B1509" s="1" t="s">
        <v>6668</v>
      </c>
      <c r="C1509" s="1" t="s">
        <v>6666</v>
      </c>
      <c r="D1509" s="1">
        <v>3.0</v>
      </c>
      <c r="E1509" s="1" t="s">
        <v>37</v>
      </c>
      <c r="F1509" s="1" t="s">
        <v>6669</v>
      </c>
      <c r="H1509" s="1" t="s">
        <v>6669</v>
      </c>
      <c r="I1509" s="1" t="s">
        <v>6670</v>
      </c>
      <c r="K1509" s="1" t="s">
        <v>6671</v>
      </c>
      <c r="M1509" s="1" t="s">
        <v>6670</v>
      </c>
      <c r="N1509" s="1" t="s">
        <v>248</v>
      </c>
      <c r="O1509" s="1" t="s">
        <v>248</v>
      </c>
      <c r="P1509" s="1">
        <v>1994.0</v>
      </c>
      <c r="Q1509" s="1" t="s">
        <v>6672</v>
      </c>
      <c r="AH1509" s="1" t="str">
        <f t="shared" si="1"/>
        <v/>
      </c>
      <c r="AI1509" s="1">
        <v>2020.0</v>
      </c>
    </row>
    <row r="1510">
      <c r="A1510" s="1">
        <v>317230.0</v>
      </c>
      <c r="B1510" s="1" t="s">
        <v>6673</v>
      </c>
      <c r="C1510" s="1" t="s">
        <v>6674</v>
      </c>
      <c r="D1510" s="1">
        <v>3.0</v>
      </c>
      <c r="E1510" s="1" t="s">
        <v>37</v>
      </c>
      <c r="F1510" s="1" t="s">
        <v>3125</v>
      </c>
      <c r="H1510" s="1" t="s">
        <v>3125</v>
      </c>
      <c r="I1510" s="1" t="s">
        <v>803</v>
      </c>
      <c r="K1510" s="1" t="s">
        <v>682</v>
      </c>
      <c r="M1510" s="1" t="s">
        <v>803</v>
      </c>
      <c r="N1510" s="1" t="s">
        <v>217</v>
      </c>
      <c r="O1510" s="1" t="s">
        <v>217</v>
      </c>
      <c r="P1510" s="1">
        <v>1997.0</v>
      </c>
      <c r="Q1510" s="1" t="s">
        <v>48</v>
      </c>
      <c r="AF1510" s="1" t="s">
        <v>218</v>
      </c>
      <c r="AH1510" s="2" t="str">
        <f t="shared" si="1"/>
        <v>KAC199609326</v>
      </c>
      <c r="AI1510" s="1">
        <v>2020.0</v>
      </c>
    </row>
    <row r="1511">
      <c r="A1511" s="1">
        <v>322564.0</v>
      </c>
      <c r="B1511" s="1" t="s">
        <v>6675</v>
      </c>
      <c r="C1511" s="1" t="s">
        <v>6674</v>
      </c>
      <c r="D1511" s="1">
        <v>3.0</v>
      </c>
      <c r="E1511" s="1" t="s">
        <v>37</v>
      </c>
      <c r="F1511" s="1" t="s">
        <v>6676</v>
      </c>
      <c r="H1511" s="1" t="s">
        <v>6059</v>
      </c>
      <c r="I1511" s="1" t="s">
        <v>6677</v>
      </c>
      <c r="K1511" s="1" t="s">
        <v>6060</v>
      </c>
      <c r="M1511" s="1" t="s">
        <v>6677</v>
      </c>
      <c r="N1511" s="1" t="s">
        <v>1127</v>
      </c>
      <c r="O1511" s="1" t="s">
        <v>1127</v>
      </c>
      <c r="P1511" s="1">
        <v>2012.0</v>
      </c>
      <c r="Q1511" s="1" t="s">
        <v>48</v>
      </c>
      <c r="AF1511" s="1" t="s">
        <v>6061</v>
      </c>
      <c r="AH1511" s="2" t="str">
        <f t="shared" si="1"/>
        <v>KAC201215768</v>
      </c>
      <c r="AI1511" s="1">
        <v>2020.0</v>
      </c>
    </row>
    <row r="1512">
      <c r="A1512" s="1">
        <v>321137.0</v>
      </c>
      <c r="B1512" s="1" t="s">
        <v>6678</v>
      </c>
      <c r="C1512" s="1" t="s">
        <v>6679</v>
      </c>
      <c r="D1512" s="1">
        <v>3.0</v>
      </c>
      <c r="E1512" s="1" t="s">
        <v>37</v>
      </c>
      <c r="F1512" s="1" t="s">
        <v>1542</v>
      </c>
      <c r="H1512" s="1" t="s">
        <v>1542</v>
      </c>
      <c r="I1512" s="1" t="s">
        <v>6680</v>
      </c>
      <c r="K1512" s="1" t="s">
        <v>4013</v>
      </c>
      <c r="M1512" s="1" t="s">
        <v>6680</v>
      </c>
      <c r="N1512" s="1" t="s">
        <v>111</v>
      </c>
      <c r="O1512" s="1" t="s">
        <v>111</v>
      </c>
      <c r="P1512" s="1">
        <v>1999.0</v>
      </c>
      <c r="Q1512" s="1" t="s">
        <v>48</v>
      </c>
      <c r="AF1512" s="1" t="s">
        <v>986</v>
      </c>
      <c r="AH1512" s="2" t="str">
        <f t="shared" si="1"/>
        <v>KAC199701058</v>
      </c>
      <c r="AI1512" s="1">
        <v>2020.0</v>
      </c>
    </row>
    <row r="1513">
      <c r="A1513" s="1">
        <v>315749.0</v>
      </c>
      <c r="B1513" s="1" t="s">
        <v>6681</v>
      </c>
      <c r="C1513" s="1" t="s">
        <v>6682</v>
      </c>
      <c r="D1513" s="1">
        <v>3.0</v>
      </c>
      <c r="E1513" s="1" t="s">
        <v>37</v>
      </c>
      <c r="F1513" s="1" t="s">
        <v>5328</v>
      </c>
      <c r="H1513" s="1" t="s">
        <v>5328</v>
      </c>
      <c r="I1513" s="1" t="s">
        <v>3716</v>
      </c>
      <c r="K1513" s="1" t="s">
        <v>6683</v>
      </c>
      <c r="M1513" s="1" t="s">
        <v>3716</v>
      </c>
      <c r="N1513" s="1" t="s">
        <v>329</v>
      </c>
      <c r="O1513" s="1" t="s">
        <v>329</v>
      </c>
      <c r="P1513" s="1">
        <v>2013.0</v>
      </c>
      <c r="Q1513" s="1" t="s">
        <v>48</v>
      </c>
      <c r="AF1513" s="1" t="s">
        <v>1330</v>
      </c>
      <c r="AH1513" s="2" t="str">
        <f t="shared" si="1"/>
        <v>KAC199603555</v>
      </c>
      <c r="AI1513" s="1">
        <v>2020.0</v>
      </c>
    </row>
    <row r="1514">
      <c r="A1514" s="1">
        <v>316159.0</v>
      </c>
      <c r="B1514" s="1" t="s">
        <v>6684</v>
      </c>
      <c r="C1514" s="1" t="s">
        <v>6685</v>
      </c>
      <c r="D1514" s="1">
        <v>3.0</v>
      </c>
      <c r="E1514" s="1" t="s">
        <v>37</v>
      </c>
      <c r="F1514" s="1" t="s">
        <v>6686</v>
      </c>
      <c r="H1514" s="1" t="s">
        <v>6686</v>
      </c>
      <c r="I1514" s="1" t="s">
        <v>6687</v>
      </c>
      <c r="K1514" s="1" t="s">
        <v>6688</v>
      </c>
      <c r="M1514" s="1" t="s">
        <v>6687</v>
      </c>
      <c r="N1514" s="1" t="s">
        <v>634</v>
      </c>
      <c r="O1514" s="1" t="s">
        <v>634</v>
      </c>
      <c r="P1514" s="1">
        <v>2002.0</v>
      </c>
      <c r="Q1514" s="1" t="s">
        <v>48</v>
      </c>
      <c r="AF1514" s="1" t="s">
        <v>6689</v>
      </c>
      <c r="AH1514" s="2" t="str">
        <f t="shared" si="1"/>
        <v>KAC202119423</v>
      </c>
      <c r="AI1514" s="1">
        <v>2020.0</v>
      </c>
    </row>
    <row r="1515">
      <c r="A1515" s="1">
        <v>314735.0</v>
      </c>
      <c r="B1515" s="1" t="s">
        <v>6690</v>
      </c>
      <c r="C1515" s="1" t="s">
        <v>6685</v>
      </c>
      <c r="D1515" s="1">
        <v>3.0</v>
      </c>
      <c r="E1515" s="1" t="s">
        <v>37</v>
      </c>
      <c r="F1515" s="1" t="s">
        <v>6691</v>
      </c>
      <c r="H1515" s="1" t="s">
        <v>6691</v>
      </c>
      <c r="I1515" s="1" t="s">
        <v>6692</v>
      </c>
      <c r="K1515" s="1" t="s">
        <v>6693</v>
      </c>
      <c r="M1515" s="1" t="s">
        <v>6692</v>
      </c>
      <c r="N1515" s="1" t="s">
        <v>624</v>
      </c>
      <c r="O1515" s="1" t="s">
        <v>624</v>
      </c>
      <c r="P1515" s="1">
        <v>2000.0</v>
      </c>
      <c r="Q1515" s="1" t="s">
        <v>48</v>
      </c>
      <c r="AF1515" s="1" t="s">
        <v>6694</v>
      </c>
      <c r="AH1515" s="2" t="str">
        <f t="shared" si="1"/>
        <v>KAC202121072</v>
      </c>
      <c r="AI1515" s="1">
        <v>2020.0</v>
      </c>
    </row>
    <row r="1516">
      <c r="A1516" s="1">
        <v>319933.0</v>
      </c>
      <c r="B1516" s="1" t="s">
        <v>6695</v>
      </c>
      <c r="C1516" s="1" t="s">
        <v>6696</v>
      </c>
      <c r="D1516" s="1">
        <v>3.0</v>
      </c>
      <c r="E1516" s="1" t="s">
        <v>37</v>
      </c>
      <c r="F1516" s="1" t="s">
        <v>6697</v>
      </c>
      <c r="H1516" s="1" t="s">
        <v>6698</v>
      </c>
      <c r="I1516" s="1" t="s">
        <v>6699</v>
      </c>
      <c r="K1516" s="1" t="s">
        <v>6700</v>
      </c>
      <c r="M1516" s="1" t="s">
        <v>6699</v>
      </c>
      <c r="N1516" s="1" t="s">
        <v>329</v>
      </c>
      <c r="O1516" s="1" t="s">
        <v>329</v>
      </c>
      <c r="P1516" s="1">
        <v>2013.0</v>
      </c>
      <c r="Q1516" s="1" t="s">
        <v>48</v>
      </c>
      <c r="AF1516" s="1" t="s">
        <v>6701</v>
      </c>
      <c r="AH1516" s="2" t="str">
        <f t="shared" si="1"/>
        <v>KAC201307450</v>
      </c>
      <c r="AI1516" s="1">
        <v>2020.0</v>
      </c>
    </row>
    <row r="1517">
      <c r="A1517" s="1">
        <v>280659.0</v>
      </c>
      <c r="B1517" s="1" t="s">
        <v>6702</v>
      </c>
      <c r="C1517" s="1" t="s">
        <v>6696</v>
      </c>
      <c r="D1517" s="1">
        <v>3.0</v>
      </c>
      <c r="E1517" s="1" t="s">
        <v>37</v>
      </c>
      <c r="F1517" s="1" t="s">
        <v>6703</v>
      </c>
      <c r="H1517" s="1" t="s">
        <v>6703</v>
      </c>
      <c r="I1517" s="1" t="s">
        <v>6704</v>
      </c>
      <c r="K1517" s="1" t="s">
        <v>6704</v>
      </c>
      <c r="M1517" s="1" t="s">
        <v>6704</v>
      </c>
      <c r="N1517" s="1" t="s">
        <v>902</v>
      </c>
      <c r="O1517" s="1" t="s">
        <v>902</v>
      </c>
      <c r="P1517" s="1">
        <v>2005.0</v>
      </c>
      <c r="Q1517" s="1" t="s">
        <v>6705</v>
      </c>
      <c r="AF1517" s="1" t="s">
        <v>6706</v>
      </c>
      <c r="AH1517" s="2" t="str">
        <f t="shared" si="1"/>
        <v>KAC201760560</v>
      </c>
      <c r="AI1517" s="1">
        <v>2020.0</v>
      </c>
    </row>
    <row r="1518">
      <c r="A1518" s="1">
        <v>314583.0</v>
      </c>
      <c r="B1518" s="1" t="s">
        <v>6707</v>
      </c>
      <c r="C1518" s="1" t="s">
        <v>6708</v>
      </c>
      <c r="D1518" s="1">
        <v>3.0</v>
      </c>
      <c r="E1518" s="1" t="s">
        <v>37</v>
      </c>
      <c r="F1518" s="1" t="s">
        <v>6709</v>
      </c>
      <c r="H1518" s="1" t="s">
        <v>5546</v>
      </c>
      <c r="I1518" s="1" t="s">
        <v>5547</v>
      </c>
      <c r="K1518" s="1" t="s">
        <v>6710</v>
      </c>
      <c r="M1518" s="1" t="s">
        <v>5547</v>
      </c>
      <c r="N1518" s="1" t="s">
        <v>1837</v>
      </c>
      <c r="O1518" s="1" t="s">
        <v>1837</v>
      </c>
      <c r="P1518" s="1">
        <v>2005.0</v>
      </c>
      <c r="Q1518" s="1" t="s">
        <v>48</v>
      </c>
      <c r="AF1518" s="1" t="s">
        <v>354</v>
      </c>
      <c r="AH1518" s="2" t="str">
        <f t="shared" si="1"/>
        <v>KAC199600199</v>
      </c>
      <c r="AI1518" s="1">
        <v>2020.0</v>
      </c>
    </row>
    <row r="1519">
      <c r="A1519" s="1">
        <v>316341.0</v>
      </c>
      <c r="B1519" s="1" t="s">
        <v>6711</v>
      </c>
      <c r="C1519" s="1" t="s">
        <v>6712</v>
      </c>
      <c r="D1519" s="1">
        <v>3.0</v>
      </c>
      <c r="E1519" s="1" t="s">
        <v>37</v>
      </c>
      <c r="F1519" s="1" t="s">
        <v>6713</v>
      </c>
      <c r="H1519" s="1" t="s">
        <v>5311</v>
      </c>
      <c r="I1519" s="1" t="s">
        <v>6714</v>
      </c>
      <c r="K1519" s="1" t="s">
        <v>6715</v>
      </c>
      <c r="M1519" s="1" t="s">
        <v>6714</v>
      </c>
      <c r="N1519" s="1" t="s">
        <v>6716</v>
      </c>
      <c r="O1519" s="1" t="s">
        <v>6716</v>
      </c>
      <c r="P1519" s="1">
        <v>1983.0</v>
      </c>
      <c r="Q1519" s="1" t="s">
        <v>48</v>
      </c>
      <c r="AF1519" s="1" t="s">
        <v>5314</v>
      </c>
      <c r="AH1519" s="2" t="str">
        <f t="shared" si="1"/>
        <v>KAC199606641</v>
      </c>
      <c r="AI1519" s="1">
        <v>2020.0</v>
      </c>
    </row>
    <row r="1520">
      <c r="A1520" s="1">
        <v>318343.0</v>
      </c>
      <c r="B1520" s="1" t="s">
        <v>6717</v>
      </c>
      <c r="C1520" s="1" t="s">
        <v>6712</v>
      </c>
      <c r="D1520" s="1">
        <v>3.0</v>
      </c>
      <c r="E1520" s="1" t="s">
        <v>37</v>
      </c>
      <c r="F1520" s="1" t="s">
        <v>6718</v>
      </c>
      <c r="H1520" s="1" t="s">
        <v>6719</v>
      </c>
      <c r="I1520" s="1" t="s">
        <v>6466</v>
      </c>
      <c r="K1520" s="1" t="s">
        <v>421</v>
      </c>
      <c r="M1520" s="1" t="s">
        <v>6466</v>
      </c>
      <c r="N1520" s="1" t="s">
        <v>564</v>
      </c>
      <c r="O1520" s="1" t="s">
        <v>564</v>
      </c>
      <c r="P1520" s="1">
        <v>2005.0</v>
      </c>
      <c r="Q1520" s="1" t="s">
        <v>48</v>
      </c>
      <c r="AF1520" s="1" t="s">
        <v>424</v>
      </c>
      <c r="AH1520" s="2" t="str">
        <f t="shared" si="1"/>
        <v>KAC199613727</v>
      </c>
      <c r="AI1520" s="1">
        <v>2020.0</v>
      </c>
    </row>
    <row r="1521">
      <c r="A1521" s="1">
        <v>318344.0</v>
      </c>
      <c r="B1521" s="1" t="s">
        <v>6720</v>
      </c>
      <c r="C1521" s="1" t="s">
        <v>6712</v>
      </c>
      <c r="D1521" s="1">
        <v>3.0</v>
      </c>
      <c r="E1521" s="1" t="s">
        <v>37</v>
      </c>
      <c r="F1521" s="1" t="s">
        <v>6721</v>
      </c>
      <c r="H1521" s="1" t="s">
        <v>6722</v>
      </c>
      <c r="I1521" s="1" t="s">
        <v>6466</v>
      </c>
      <c r="K1521" s="1" t="s">
        <v>421</v>
      </c>
      <c r="M1521" s="1" t="s">
        <v>6466</v>
      </c>
      <c r="N1521" s="1" t="s">
        <v>6723</v>
      </c>
      <c r="O1521" s="1" t="s">
        <v>6723</v>
      </c>
      <c r="P1521" s="1">
        <v>1992.0</v>
      </c>
      <c r="Q1521" s="1" t="s">
        <v>48</v>
      </c>
      <c r="AF1521" s="1" t="s">
        <v>424</v>
      </c>
      <c r="AH1521" s="2" t="str">
        <f t="shared" si="1"/>
        <v>KAC199613727</v>
      </c>
      <c r="AI1521" s="1">
        <v>2020.0</v>
      </c>
    </row>
    <row r="1522">
      <c r="A1522" s="1">
        <v>320967.0</v>
      </c>
      <c r="B1522" s="1" t="s">
        <v>6724</v>
      </c>
      <c r="C1522" s="1" t="s">
        <v>6712</v>
      </c>
      <c r="D1522" s="1">
        <v>3.0</v>
      </c>
      <c r="E1522" s="1" t="s">
        <v>37</v>
      </c>
      <c r="F1522" s="1" t="s">
        <v>6725</v>
      </c>
      <c r="H1522" s="1" t="s">
        <v>6725</v>
      </c>
      <c r="I1522" s="1" t="s">
        <v>6726</v>
      </c>
      <c r="K1522" s="1" t="s">
        <v>6727</v>
      </c>
      <c r="M1522" s="1" t="s">
        <v>6726</v>
      </c>
      <c r="N1522" s="1" t="s">
        <v>6728</v>
      </c>
      <c r="O1522" s="1" t="s">
        <v>6728</v>
      </c>
      <c r="P1522" s="1">
        <v>2015.0</v>
      </c>
      <c r="Q1522" s="1" t="s">
        <v>48</v>
      </c>
      <c r="AF1522" s="1" t="s">
        <v>6729</v>
      </c>
      <c r="AH1522" s="2" t="str">
        <f t="shared" si="1"/>
        <v>KAC200004443</v>
      </c>
      <c r="AI1522" s="1">
        <v>2020.0</v>
      </c>
    </row>
    <row r="1523">
      <c r="A1523" s="1">
        <v>321541.0</v>
      </c>
      <c r="B1523" s="1" t="s">
        <v>6730</v>
      </c>
      <c r="C1523" s="1" t="s">
        <v>6712</v>
      </c>
      <c r="D1523" s="1">
        <v>3.0</v>
      </c>
      <c r="E1523" s="1" t="s">
        <v>37</v>
      </c>
      <c r="F1523" s="1" t="s">
        <v>6731</v>
      </c>
      <c r="H1523" s="1" t="s">
        <v>6732</v>
      </c>
      <c r="I1523" s="1" t="s">
        <v>6733</v>
      </c>
      <c r="K1523" s="1" t="s">
        <v>6734</v>
      </c>
      <c r="M1523" s="1" t="s">
        <v>6733</v>
      </c>
      <c r="N1523" s="1" t="s">
        <v>3063</v>
      </c>
      <c r="O1523" s="1" t="s">
        <v>3063</v>
      </c>
      <c r="P1523" s="1">
        <v>2011.0</v>
      </c>
      <c r="Q1523" s="1" t="s">
        <v>48</v>
      </c>
      <c r="AF1523" s="1" t="s">
        <v>6735</v>
      </c>
      <c r="AH1523" s="2" t="str">
        <f t="shared" si="1"/>
        <v>KAC2019G1616</v>
      </c>
      <c r="AI1523" s="1">
        <v>2020.0</v>
      </c>
    </row>
    <row r="1524">
      <c r="A1524" s="1">
        <v>321998.0</v>
      </c>
      <c r="B1524" s="1" t="s">
        <v>6736</v>
      </c>
      <c r="C1524" s="1" t="s">
        <v>6712</v>
      </c>
      <c r="D1524" s="1">
        <v>3.0</v>
      </c>
      <c r="E1524" s="1" t="s">
        <v>37</v>
      </c>
      <c r="F1524" s="1" t="s">
        <v>6737</v>
      </c>
      <c r="H1524" s="1" t="s">
        <v>6737</v>
      </c>
      <c r="I1524" s="1" t="s">
        <v>6738</v>
      </c>
      <c r="K1524" s="1" t="s">
        <v>6739</v>
      </c>
      <c r="M1524" s="1" t="s">
        <v>6738</v>
      </c>
      <c r="N1524" s="1" t="s">
        <v>6740</v>
      </c>
      <c r="O1524" s="1" t="s">
        <v>6740</v>
      </c>
      <c r="P1524" s="1">
        <v>1979.0</v>
      </c>
      <c r="Q1524" s="1" t="s">
        <v>48</v>
      </c>
      <c r="AF1524" s="1" t="s">
        <v>6741</v>
      </c>
      <c r="AH1524" s="2" t="str">
        <f t="shared" si="1"/>
        <v>KAC202252694</v>
      </c>
      <c r="AI1524" s="1">
        <v>2020.0</v>
      </c>
    </row>
    <row r="1525">
      <c r="A1525" s="1">
        <v>315326.0</v>
      </c>
      <c r="B1525" s="1" t="s">
        <v>6742</v>
      </c>
      <c r="C1525" s="1" t="s">
        <v>6712</v>
      </c>
      <c r="D1525" s="1">
        <v>3.0</v>
      </c>
      <c r="E1525" s="1" t="s">
        <v>37</v>
      </c>
      <c r="F1525" s="1" t="s">
        <v>6743</v>
      </c>
      <c r="H1525" s="1" t="s">
        <v>6744</v>
      </c>
      <c r="I1525" s="1" t="s">
        <v>6745</v>
      </c>
      <c r="K1525" s="1" t="s">
        <v>6746</v>
      </c>
      <c r="M1525" s="1" t="s">
        <v>6745</v>
      </c>
      <c r="N1525" s="1" t="s">
        <v>6747</v>
      </c>
      <c r="O1525" s="1" t="s">
        <v>6747</v>
      </c>
      <c r="P1525" s="1">
        <v>2010.0</v>
      </c>
      <c r="Q1525" s="1" t="s">
        <v>48</v>
      </c>
      <c r="AH1525" s="1" t="str">
        <f t="shared" si="1"/>
        <v/>
      </c>
      <c r="AI1525" s="1">
        <v>2020.0</v>
      </c>
    </row>
    <row r="1526">
      <c r="A1526" s="1">
        <v>318659.0</v>
      </c>
      <c r="B1526" s="1" t="s">
        <v>6748</v>
      </c>
      <c r="C1526" s="1" t="s">
        <v>6749</v>
      </c>
      <c r="D1526" s="1">
        <v>3.0</v>
      </c>
      <c r="E1526" s="1" t="s">
        <v>37</v>
      </c>
      <c r="F1526" s="1" t="s">
        <v>6750</v>
      </c>
      <c r="H1526" s="1" t="s">
        <v>6750</v>
      </c>
      <c r="I1526" s="1" t="s">
        <v>6751</v>
      </c>
      <c r="K1526" s="1" t="s">
        <v>6752</v>
      </c>
      <c r="M1526" s="1" t="s">
        <v>6751</v>
      </c>
      <c r="N1526" s="1" t="s">
        <v>902</v>
      </c>
      <c r="O1526" s="1" t="s">
        <v>902</v>
      </c>
      <c r="P1526" s="1">
        <v>2016.0</v>
      </c>
      <c r="Q1526" s="1" t="s">
        <v>48</v>
      </c>
      <c r="AF1526" s="1" t="s">
        <v>6753</v>
      </c>
      <c r="AH1526" s="2" t="str">
        <f t="shared" si="1"/>
        <v>KAC201701880</v>
      </c>
      <c r="AI1526" s="1">
        <v>2020.0</v>
      </c>
    </row>
    <row r="1527">
      <c r="A1527" s="1">
        <v>316359.0</v>
      </c>
      <c r="B1527" s="1" t="s">
        <v>6754</v>
      </c>
      <c r="C1527" s="1" t="s">
        <v>6755</v>
      </c>
      <c r="D1527" s="1">
        <v>3.0</v>
      </c>
      <c r="E1527" s="1" t="s">
        <v>37</v>
      </c>
      <c r="F1527" s="1" t="s">
        <v>6756</v>
      </c>
      <c r="H1527" s="1" t="s">
        <v>6756</v>
      </c>
      <c r="I1527" s="1" t="s">
        <v>6757</v>
      </c>
      <c r="K1527" s="1" t="s">
        <v>6758</v>
      </c>
      <c r="M1527" s="1" t="s">
        <v>6757</v>
      </c>
      <c r="N1527" s="1" t="s">
        <v>6759</v>
      </c>
      <c r="O1527" s="1" t="s">
        <v>6759</v>
      </c>
      <c r="P1527" s="1">
        <v>1925.0</v>
      </c>
      <c r="Q1527" s="1" t="s">
        <v>48</v>
      </c>
      <c r="AF1527" s="1" t="s">
        <v>6760</v>
      </c>
      <c r="AH1527" s="2" t="str">
        <f t="shared" si="1"/>
        <v>KAC199606809</v>
      </c>
      <c r="AI1527" s="1">
        <v>2020.0</v>
      </c>
    </row>
    <row r="1528">
      <c r="A1528" s="1">
        <v>316356.0</v>
      </c>
      <c r="B1528" s="1" t="s">
        <v>6761</v>
      </c>
      <c r="C1528" s="1" t="s">
        <v>6755</v>
      </c>
      <c r="D1528" s="1">
        <v>3.0</v>
      </c>
      <c r="E1528" s="1" t="s">
        <v>37</v>
      </c>
      <c r="F1528" s="1" t="s">
        <v>6762</v>
      </c>
      <c r="H1528" s="1" t="s">
        <v>6763</v>
      </c>
      <c r="I1528" s="1" t="s">
        <v>6764</v>
      </c>
      <c r="K1528" s="1" t="s">
        <v>6758</v>
      </c>
      <c r="M1528" s="1" t="s">
        <v>6764</v>
      </c>
      <c r="N1528" s="1" t="s">
        <v>787</v>
      </c>
      <c r="O1528" s="1" t="s">
        <v>787</v>
      </c>
      <c r="P1528" s="1">
        <v>1993.0</v>
      </c>
      <c r="Q1528" s="1" t="s">
        <v>48</v>
      </c>
      <c r="AF1528" s="1" t="s">
        <v>6760</v>
      </c>
      <c r="AH1528" s="2" t="str">
        <f t="shared" si="1"/>
        <v>KAC199606809</v>
      </c>
      <c r="AI1528" s="1">
        <v>2020.0</v>
      </c>
    </row>
    <row r="1529">
      <c r="A1529" s="1">
        <v>316355.0</v>
      </c>
      <c r="B1529" s="1" t="s">
        <v>6765</v>
      </c>
      <c r="C1529" s="1" t="s">
        <v>6755</v>
      </c>
      <c r="D1529" s="1">
        <v>3.0</v>
      </c>
      <c r="E1529" s="1" t="s">
        <v>37</v>
      </c>
      <c r="F1529" s="1" t="s">
        <v>6766</v>
      </c>
      <c r="H1529" s="1" t="s">
        <v>6763</v>
      </c>
      <c r="I1529" s="1" t="s">
        <v>6764</v>
      </c>
      <c r="K1529" s="1" t="s">
        <v>6758</v>
      </c>
      <c r="M1529" s="1" t="s">
        <v>6764</v>
      </c>
      <c r="N1529" s="1" t="s">
        <v>787</v>
      </c>
      <c r="O1529" s="1" t="s">
        <v>787</v>
      </c>
      <c r="P1529" s="1">
        <v>1993.0</v>
      </c>
      <c r="Q1529" s="1" t="s">
        <v>48</v>
      </c>
      <c r="AF1529" s="1" t="s">
        <v>6760</v>
      </c>
      <c r="AH1529" s="2" t="str">
        <f t="shared" si="1"/>
        <v>KAC199606809</v>
      </c>
      <c r="AI1529" s="1">
        <v>2020.0</v>
      </c>
    </row>
    <row r="1530">
      <c r="A1530" s="1">
        <v>316362.0</v>
      </c>
      <c r="B1530" s="1" t="s">
        <v>6767</v>
      </c>
      <c r="C1530" s="1" t="s">
        <v>6755</v>
      </c>
      <c r="D1530" s="1">
        <v>3.0</v>
      </c>
      <c r="E1530" s="1" t="s">
        <v>37</v>
      </c>
      <c r="F1530" s="1" t="s">
        <v>6768</v>
      </c>
      <c r="H1530" s="1" t="s">
        <v>6768</v>
      </c>
      <c r="I1530" s="1" t="s">
        <v>6769</v>
      </c>
      <c r="K1530" s="1" t="s">
        <v>6758</v>
      </c>
      <c r="M1530" s="1" t="s">
        <v>6769</v>
      </c>
      <c r="N1530" s="1" t="s">
        <v>6770</v>
      </c>
      <c r="O1530" s="1" t="s">
        <v>6770</v>
      </c>
      <c r="P1530" s="1">
        <v>1927.0</v>
      </c>
      <c r="Q1530" s="1" t="s">
        <v>48</v>
      </c>
      <c r="AF1530" s="1" t="s">
        <v>6760</v>
      </c>
      <c r="AH1530" s="2" t="str">
        <f t="shared" si="1"/>
        <v>KAC199606809</v>
      </c>
      <c r="AI1530" s="1">
        <v>2020.0</v>
      </c>
    </row>
    <row r="1531">
      <c r="A1531" s="1">
        <v>316357.0</v>
      </c>
      <c r="B1531" s="1" t="s">
        <v>6771</v>
      </c>
      <c r="C1531" s="1" t="s">
        <v>6755</v>
      </c>
      <c r="D1531" s="1">
        <v>3.0</v>
      </c>
      <c r="E1531" s="1" t="s">
        <v>37</v>
      </c>
      <c r="F1531" s="1" t="s">
        <v>6763</v>
      </c>
      <c r="H1531" s="1" t="s">
        <v>6763</v>
      </c>
      <c r="I1531" s="1" t="s">
        <v>6772</v>
      </c>
      <c r="K1531" s="1" t="s">
        <v>6758</v>
      </c>
      <c r="M1531" s="1" t="s">
        <v>6772</v>
      </c>
      <c r="N1531" s="1" t="s">
        <v>1684</v>
      </c>
      <c r="O1531" s="1" t="s">
        <v>1684</v>
      </c>
      <c r="P1531" s="1">
        <v>2009.0</v>
      </c>
      <c r="Q1531" s="1" t="s">
        <v>48</v>
      </c>
      <c r="AF1531" s="1" t="s">
        <v>6760</v>
      </c>
      <c r="AH1531" s="2" t="str">
        <f t="shared" si="1"/>
        <v>KAC199606809</v>
      </c>
      <c r="AI1531" s="1">
        <v>2020.0</v>
      </c>
    </row>
    <row r="1532">
      <c r="A1532" s="1">
        <v>320103.0</v>
      </c>
      <c r="B1532" s="1" t="s">
        <v>6773</v>
      </c>
      <c r="C1532" s="1" t="s">
        <v>6755</v>
      </c>
      <c r="D1532" s="1">
        <v>3.0</v>
      </c>
      <c r="E1532" s="1" t="s">
        <v>37</v>
      </c>
      <c r="F1532" s="1" t="s">
        <v>6774</v>
      </c>
      <c r="H1532" s="1" t="s">
        <v>6775</v>
      </c>
      <c r="I1532" s="1" t="s">
        <v>6776</v>
      </c>
      <c r="K1532" s="1" t="s">
        <v>6777</v>
      </c>
      <c r="M1532" s="1" t="s">
        <v>6776</v>
      </c>
      <c r="N1532" s="1" t="s">
        <v>6778</v>
      </c>
      <c r="O1532" s="1" t="s">
        <v>6778</v>
      </c>
      <c r="P1532" s="1">
        <v>2007.0</v>
      </c>
      <c r="Q1532" s="1" t="s">
        <v>48</v>
      </c>
      <c r="AF1532" s="1" t="s">
        <v>6779</v>
      </c>
      <c r="AH1532" s="2" t="str">
        <f t="shared" si="1"/>
        <v>KAC200603570</v>
      </c>
      <c r="AI1532" s="1">
        <v>2020.0</v>
      </c>
    </row>
    <row r="1533">
      <c r="A1533" s="1">
        <v>318615.0</v>
      </c>
      <c r="B1533" s="1" t="s">
        <v>6780</v>
      </c>
      <c r="C1533" s="1" t="s">
        <v>6755</v>
      </c>
      <c r="D1533" s="1">
        <v>3.0</v>
      </c>
      <c r="E1533" s="1" t="s">
        <v>37</v>
      </c>
      <c r="F1533" s="1" t="s">
        <v>6781</v>
      </c>
      <c r="H1533" s="1" t="s">
        <v>6782</v>
      </c>
      <c r="I1533" s="1" t="s">
        <v>6783</v>
      </c>
      <c r="K1533" s="1" t="s">
        <v>6784</v>
      </c>
      <c r="M1533" s="1" t="s">
        <v>6783</v>
      </c>
      <c r="N1533" s="1" t="s">
        <v>6785</v>
      </c>
      <c r="O1533" s="1" t="s">
        <v>6785</v>
      </c>
      <c r="P1533" s="1">
        <v>2001.0</v>
      </c>
      <c r="Q1533" s="1" t="s">
        <v>48</v>
      </c>
      <c r="AF1533" s="1" t="s">
        <v>6786</v>
      </c>
      <c r="AH1533" s="2" t="str">
        <f t="shared" si="1"/>
        <v>KAC201107525</v>
      </c>
      <c r="AI1533" s="1">
        <v>2020.0</v>
      </c>
    </row>
    <row r="1534">
      <c r="A1534" s="1">
        <v>318614.0</v>
      </c>
      <c r="B1534" s="1" t="s">
        <v>6787</v>
      </c>
      <c r="C1534" s="1" t="s">
        <v>6755</v>
      </c>
      <c r="D1534" s="1">
        <v>3.0</v>
      </c>
      <c r="E1534" s="1" t="s">
        <v>37</v>
      </c>
      <c r="F1534" s="1" t="s">
        <v>6788</v>
      </c>
      <c r="H1534" s="1" t="s">
        <v>6782</v>
      </c>
      <c r="I1534" s="1" t="s">
        <v>6783</v>
      </c>
      <c r="K1534" s="1" t="s">
        <v>6784</v>
      </c>
      <c r="M1534" s="1" t="s">
        <v>6783</v>
      </c>
      <c r="N1534" s="1" t="s">
        <v>6785</v>
      </c>
      <c r="O1534" s="1" t="s">
        <v>6785</v>
      </c>
      <c r="P1534" s="1">
        <v>2001.0</v>
      </c>
      <c r="Q1534" s="1" t="s">
        <v>48</v>
      </c>
      <c r="AF1534" s="1" t="s">
        <v>6786</v>
      </c>
      <c r="AH1534" s="2" t="str">
        <f t="shared" si="1"/>
        <v>KAC201107525</v>
      </c>
      <c r="AI1534" s="1">
        <v>2020.0</v>
      </c>
    </row>
    <row r="1535">
      <c r="A1535" s="1">
        <v>318616.0</v>
      </c>
      <c r="B1535" s="1" t="s">
        <v>6789</v>
      </c>
      <c r="C1535" s="1" t="s">
        <v>6755</v>
      </c>
      <c r="D1535" s="1">
        <v>3.0</v>
      </c>
      <c r="E1535" s="1" t="s">
        <v>37</v>
      </c>
      <c r="F1535" s="1" t="s">
        <v>6790</v>
      </c>
      <c r="H1535" s="1" t="s">
        <v>6791</v>
      </c>
      <c r="I1535" s="1" t="s">
        <v>6783</v>
      </c>
      <c r="K1535" s="1" t="s">
        <v>6784</v>
      </c>
      <c r="M1535" s="1" t="s">
        <v>6783</v>
      </c>
      <c r="N1535" s="1" t="s">
        <v>6785</v>
      </c>
      <c r="O1535" s="1" t="s">
        <v>6785</v>
      </c>
      <c r="P1535" s="1">
        <v>2000.0</v>
      </c>
      <c r="Q1535" s="1" t="s">
        <v>48</v>
      </c>
      <c r="AF1535" s="1" t="s">
        <v>6786</v>
      </c>
      <c r="AH1535" s="2" t="str">
        <f t="shared" si="1"/>
        <v>KAC201107525</v>
      </c>
      <c r="AI1535" s="1">
        <v>2020.0</v>
      </c>
    </row>
    <row r="1536">
      <c r="A1536" s="1">
        <v>291119.0</v>
      </c>
      <c r="B1536" s="1" t="s">
        <v>6792</v>
      </c>
      <c r="C1536" s="1" t="s">
        <v>6755</v>
      </c>
      <c r="D1536" s="1">
        <v>3.0</v>
      </c>
      <c r="E1536" s="1" t="s">
        <v>37</v>
      </c>
      <c r="F1536" s="1" t="s">
        <v>6793</v>
      </c>
      <c r="H1536" s="1" t="s">
        <v>6794</v>
      </c>
      <c r="I1536" s="1" t="s">
        <v>6795</v>
      </c>
      <c r="K1536" s="1" t="s">
        <v>6796</v>
      </c>
      <c r="M1536" s="1" t="s">
        <v>6795</v>
      </c>
      <c r="N1536" s="1" t="s">
        <v>6797</v>
      </c>
      <c r="O1536" s="1" t="s">
        <v>6797</v>
      </c>
      <c r="P1536" s="1">
        <v>2003.0</v>
      </c>
      <c r="Q1536" s="1" t="s">
        <v>2430</v>
      </c>
      <c r="AF1536" s="1" t="s">
        <v>6798</v>
      </c>
      <c r="AH1536" s="2" t="str">
        <f t="shared" si="1"/>
        <v>KAC201770155</v>
      </c>
      <c r="AI1536" s="1">
        <v>2020.0</v>
      </c>
    </row>
    <row r="1537">
      <c r="A1537" s="1">
        <v>322296.0</v>
      </c>
      <c r="B1537" s="1" t="s">
        <v>6799</v>
      </c>
      <c r="C1537" s="1" t="s">
        <v>6755</v>
      </c>
      <c r="D1537" s="1">
        <v>3.0</v>
      </c>
      <c r="E1537" s="1" t="s">
        <v>37</v>
      </c>
      <c r="F1537" s="1" t="s">
        <v>6800</v>
      </c>
      <c r="H1537" s="1" t="s">
        <v>6800</v>
      </c>
      <c r="I1537" s="1" t="s">
        <v>6801</v>
      </c>
      <c r="K1537" s="1" t="s">
        <v>6802</v>
      </c>
      <c r="M1537" s="1" t="s">
        <v>6801</v>
      </c>
      <c r="N1537" s="1" t="s">
        <v>1671</v>
      </c>
      <c r="O1537" s="1" t="s">
        <v>1671</v>
      </c>
      <c r="P1537" s="1">
        <v>1939.0</v>
      </c>
      <c r="Q1537" s="1" t="s">
        <v>6803</v>
      </c>
      <c r="AF1537" s="1" t="s">
        <v>6804</v>
      </c>
      <c r="AH1537" s="2" t="str">
        <f t="shared" si="1"/>
        <v>KAC202017836</v>
      </c>
      <c r="AI1537" s="1">
        <v>2020.0</v>
      </c>
    </row>
    <row r="1538">
      <c r="A1538" s="1">
        <v>318288.0</v>
      </c>
      <c r="B1538" s="1" t="s">
        <v>6805</v>
      </c>
      <c r="C1538" s="1" t="s">
        <v>6755</v>
      </c>
      <c r="D1538" s="1">
        <v>3.0</v>
      </c>
      <c r="E1538" s="1" t="s">
        <v>37</v>
      </c>
      <c r="F1538" s="1" t="s">
        <v>6806</v>
      </c>
      <c r="H1538" s="1" t="s">
        <v>6807</v>
      </c>
      <c r="I1538" s="1" t="s">
        <v>6808</v>
      </c>
      <c r="K1538" s="1" t="s">
        <v>6809</v>
      </c>
      <c r="M1538" s="1" t="s">
        <v>6808</v>
      </c>
      <c r="N1538" s="1" t="s">
        <v>6810</v>
      </c>
      <c r="O1538" s="1" t="s">
        <v>6810</v>
      </c>
      <c r="P1538" s="1">
        <v>1905.0</v>
      </c>
      <c r="Q1538" s="1" t="s">
        <v>48</v>
      </c>
      <c r="AF1538" s="1" t="s">
        <v>6811</v>
      </c>
      <c r="AH1538" s="2" t="str">
        <f t="shared" si="1"/>
        <v>KAC2020F7504</v>
      </c>
      <c r="AI1538" s="1">
        <v>2020.0</v>
      </c>
    </row>
    <row r="1539">
      <c r="A1539" s="1">
        <v>316360.0</v>
      </c>
      <c r="B1539" s="1" t="s">
        <v>6812</v>
      </c>
      <c r="C1539" s="1" t="s">
        <v>6755</v>
      </c>
      <c r="D1539" s="1">
        <v>3.0</v>
      </c>
      <c r="E1539" s="1" t="s">
        <v>37</v>
      </c>
      <c r="F1539" s="1" t="s">
        <v>6813</v>
      </c>
      <c r="H1539" s="1" t="s">
        <v>6813</v>
      </c>
      <c r="I1539" s="1" t="s">
        <v>6814</v>
      </c>
      <c r="K1539" s="1" t="s">
        <v>6758</v>
      </c>
      <c r="M1539" s="1" t="s">
        <v>6814</v>
      </c>
      <c r="N1539" s="1" t="s">
        <v>3063</v>
      </c>
      <c r="O1539" s="1" t="s">
        <v>3063</v>
      </c>
      <c r="P1539" s="1">
        <v>2007.0</v>
      </c>
      <c r="Q1539" s="1" t="s">
        <v>48</v>
      </c>
      <c r="AH1539" s="1" t="str">
        <f t="shared" si="1"/>
        <v/>
      </c>
      <c r="AI1539" s="1">
        <v>2020.0</v>
      </c>
    </row>
    <row r="1540">
      <c r="A1540" s="1">
        <v>316361.0</v>
      </c>
      <c r="B1540" s="1" t="s">
        <v>6815</v>
      </c>
      <c r="C1540" s="1" t="s">
        <v>6755</v>
      </c>
      <c r="D1540" s="1">
        <v>3.0</v>
      </c>
      <c r="E1540" s="1" t="s">
        <v>37</v>
      </c>
      <c r="F1540" s="1" t="s">
        <v>6816</v>
      </c>
      <c r="H1540" s="1" t="s">
        <v>6816</v>
      </c>
      <c r="I1540" s="1" t="s">
        <v>6814</v>
      </c>
      <c r="K1540" s="1" t="s">
        <v>6758</v>
      </c>
      <c r="M1540" s="1" t="s">
        <v>6814</v>
      </c>
      <c r="N1540" s="1" t="s">
        <v>6817</v>
      </c>
      <c r="O1540" s="1" t="s">
        <v>6817</v>
      </c>
      <c r="P1540" s="1">
        <v>2004.0</v>
      </c>
      <c r="Q1540" s="1" t="s">
        <v>48</v>
      </c>
      <c r="AH1540" s="1" t="str">
        <f t="shared" si="1"/>
        <v/>
      </c>
      <c r="AI1540" s="1">
        <v>2020.0</v>
      </c>
    </row>
    <row r="1541">
      <c r="A1541" s="1">
        <v>319366.0</v>
      </c>
      <c r="B1541" s="1" t="s">
        <v>6818</v>
      </c>
      <c r="C1541" s="1" t="s">
        <v>6755</v>
      </c>
      <c r="D1541" s="1">
        <v>3.0</v>
      </c>
      <c r="E1541" s="1" t="s">
        <v>37</v>
      </c>
      <c r="F1541" s="1" t="s">
        <v>6819</v>
      </c>
      <c r="H1541" s="1" t="s">
        <v>6819</v>
      </c>
      <c r="I1541" s="1" t="s">
        <v>6820</v>
      </c>
      <c r="K1541" s="1" t="s">
        <v>6821</v>
      </c>
      <c r="M1541" s="1" t="s">
        <v>6820</v>
      </c>
      <c r="N1541" s="1" t="s">
        <v>6822</v>
      </c>
      <c r="O1541" s="1" t="s">
        <v>6822</v>
      </c>
      <c r="P1541" s="1">
        <v>1929.0</v>
      </c>
      <c r="Q1541" s="1" t="s">
        <v>48</v>
      </c>
      <c r="AH1541" s="1" t="str">
        <f t="shared" si="1"/>
        <v/>
      </c>
      <c r="AI1541" s="1">
        <v>2020.0</v>
      </c>
    </row>
    <row r="1542">
      <c r="A1542" s="1">
        <v>320104.0</v>
      </c>
      <c r="B1542" s="1" t="s">
        <v>6823</v>
      </c>
      <c r="C1542" s="1" t="s">
        <v>6755</v>
      </c>
      <c r="D1542" s="1">
        <v>3.0</v>
      </c>
      <c r="E1542" s="1" t="s">
        <v>37</v>
      </c>
      <c r="F1542" s="1" t="s">
        <v>6824</v>
      </c>
      <c r="H1542" s="1" t="s">
        <v>6824</v>
      </c>
      <c r="I1542" s="1" t="s">
        <v>6825</v>
      </c>
      <c r="K1542" s="1" t="s">
        <v>6777</v>
      </c>
      <c r="M1542" s="1" t="s">
        <v>6825</v>
      </c>
      <c r="N1542" s="1" t="s">
        <v>6826</v>
      </c>
      <c r="O1542" s="1" t="s">
        <v>6826</v>
      </c>
      <c r="P1542" s="1">
        <v>2012.0</v>
      </c>
      <c r="Q1542" s="1" t="s">
        <v>48</v>
      </c>
      <c r="AH1542" s="1" t="str">
        <f t="shared" si="1"/>
        <v/>
      </c>
      <c r="AI1542" s="1">
        <v>2020.0</v>
      </c>
    </row>
    <row r="1543">
      <c r="A1543" s="1">
        <v>321813.0</v>
      </c>
      <c r="B1543" s="1" t="s">
        <v>6827</v>
      </c>
      <c r="C1543" s="1" t="s">
        <v>6755</v>
      </c>
      <c r="D1543" s="1">
        <v>3.0</v>
      </c>
      <c r="E1543" s="1" t="s">
        <v>37</v>
      </c>
      <c r="F1543" s="1" t="s">
        <v>6828</v>
      </c>
      <c r="H1543" s="1" t="s">
        <v>6828</v>
      </c>
      <c r="I1543" s="1" t="s">
        <v>6829</v>
      </c>
      <c r="K1543" s="1" t="s">
        <v>6830</v>
      </c>
      <c r="M1543" s="1" t="s">
        <v>6829</v>
      </c>
      <c r="N1543" s="1" t="s">
        <v>6831</v>
      </c>
      <c r="O1543" s="1" t="s">
        <v>6831</v>
      </c>
      <c r="P1543" s="1">
        <v>2004.0</v>
      </c>
      <c r="Q1543" s="1" t="s">
        <v>48</v>
      </c>
      <c r="AH1543" s="1" t="str">
        <f t="shared" si="1"/>
        <v/>
      </c>
      <c r="AI1543" s="1">
        <v>2020.0</v>
      </c>
    </row>
    <row r="1544">
      <c r="A1544" s="1">
        <v>325835.0</v>
      </c>
      <c r="B1544" s="1" t="s">
        <v>6832</v>
      </c>
      <c r="C1544" s="1" t="s">
        <v>6755</v>
      </c>
      <c r="D1544" s="1">
        <v>3.0</v>
      </c>
      <c r="E1544" s="1" t="s">
        <v>37</v>
      </c>
      <c r="F1544" s="1" t="s">
        <v>6833</v>
      </c>
      <c r="H1544" s="1" t="s">
        <v>6833</v>
      </c>
      <c r="N1544" s="1" t="s">
        <v>5041</v>
      </c>
      <c r="O1544" s="1" t="s">
        <v>5041</v>
      </c>
      <c r="P1544" s="1">
        <v>1994.0</v>
      </c>
      <c r="Q1544" s="1" t="s">
        <v>48</v>
      </c>
      <c r="AH1544" s="1" t="str">
        <f t="shared" si="1"/>
        <v/>
      </c>
      <c r="AI1544" s="1">
        <v>2020.0</v>
      </c>
    </row>
    <row r="1545">
      <c r="A1545" s="1">
        <v>326286.0</v>
      </c>
      <c r="B1545" s="1" t="s">
        <v>6834</v>
      </c>
      <c r="C1545" s="1" t="s">
        <v>6755</v>
      </c>
      <c r="D1545" s="1">
        <v>3.0</v>
      </c>
      <c r="E1545" s="1" t="s">
        <v>37</v>
      </c>
      <c r="F1545" s="1" t="s">
        <v>6835</v>
      </c>
      <c r="H1545" s="1" t="s">
        <v>6835</v>
      </c>
      <c r="N1545" s="1" t="s">
        <v>6836</v>
      </c>
      <c r="O1545" s="1" t="s">
        <v>6836</v>
      </c>
      <c r="P1545" s="1">
        <v>1948.0</v>
      </c>
      <c r="Q1545" s="1" t="s">
        <v>5100</v>
      </c>
      <c r="AH1545" s="1" t="str">
        <f t="shared" si="1"/>
        <v/>
      </c>
      <c r="AI1545" s="1">
        <v>2020.0</v>
      </c>
    </row>
    <row r="1546">
      <c r="A1546" s="1">
        <v>321700.0</v>
      </c>
      <c r="B1546" s="1" t="s">
        <v>6837</v>
      </c>
      <c r="C1546" s="1" t="s">
        <v>6838</v>
      </c>
      <c r="D1546" s="1">
        <v>3.0</v>
      </c>
      <c r="E1546" s="1" t="s">
        <v>37</v>
      </c>
      <c r="F1546" s="1" t="s">
        <v>6839</v>
      </c>
      <c r="H1546" s="1" t="s">
        <v>6840</v>
      </c>
      <c r="I1546" s="1" t="s">
        <v>6841</v>
      </c>
      <c r="K1546" s="1" t="s">
        <v>6842</v>
      </c>
      <c r="M1546" s="1" t="s">
        <v>6841</v>
      </c>
      <c r="N1546" s="1" t="s">
        <v>329</v>
      </c>
      <c r="O1546" s="1" t="s">
        <v>329</v>
      </c>
      <c r="Q1546" s="1" t="s">
        <v>48</v>
      </c>
      <c r="AF1546" s="1" t="s">
        <v>6843</v>
      </c>
      <c r="AH1546" s="2" t="str">
        <f t="shared" si="1"/>
        <v>KAC199625325</v>
      </c>
      <c r="AI1546" s="1">
        <v>2020.0</v>
      </c>
    </row>
    <row r="1547">
      <c r="A1547" s="1">
        <v>313676.0</v>
      </c>
      <c r="B1547" s="1" t="s">
        <v>6844</v>
      </c>
      <c r="C1547" s="1" t="s">
        <v>6838</v>
      </c>
      <c r="D1547" s="1">
        <v>3.0</v>
      </c>
      <c r="E1547" s="1" t="s">
        <v>37</v>
      </c>
      <c r="F1547" s="1" t="s">
        <v>6845</v>
      </c>
      <c r="H1547" s="1" t="s">
        <v>6846</v>
      </c>
      <c r="I1547" s="1" t="s">
        <v>6847</v>
      </c>
      <c r="K1547" s="1" t="s">
        <v>6847</v>
      </c>
      <c r="M1547" s="1" t="s">
        <v>6847</v>
      </c>
      <c r="N1547" s="1" t="s">
        <v>6848</v>
      </c>
      <c r="O1547" s="1" t="s">
        <v>6848</v>
      </c>
      <c r="P1547" s="1">
        <v>2009.0</v>
      </c>
      <c r="Q1547" s="1" t="s">
        <v>48</v>
      </c>
      <c r="AF1547" s="1" t="s">
        <v>6849</v>
      </c>
      <c r="AH1547" s="2" t="str">
        <f t="shared" si="1"/>
        <v>KAC201105382</v>
      </c>
      <c r="AI1547" s="1">
        <v>2020.0</v>
      </c>
    </row>
    <row r="1548">
      <c r="A1548" s="1">
        <v>322417.0</v>
      </c>
      <c r="B1548" s="1" t="s">
        <v>6850</v>
      </c>
      <c r="C1548" s="1" t="s">
        <v>6851</v>
      </c>
      <c r="D1548" s="1">
        <v>3.0</v>
      </c>
      <c r="E1548" s="1" t="s">
        <v>37</v>
      </c>
      <c r="F1548" s="1" t="s">
        <v>6852</v>
      </c>
      <c r="H1548" s="1" t="s">
        <v>6853</v>
      </c>
      <c r="I1548" s="1" t="s">
        <v>6854</v>
      </c>
      <c r="K1548" s="1" t="s">
        <v>6855</v>
      </c>
      <c r="M1548" s="1" t="s">
        <v>6854</v>
      </c>
      <c r="N1548" s="1" t="s">
        <v>6856</v>
      </c>
      <c r="O1548" s="1" t="s">
        <v>6856</v>
      </c>
      <c r="P1548" s="1">
        <v>1990.0</v>
      </c>
      <c r="Q1548" s="1" t="s">
        <v>48</v>
      </c>
      <c r="AF1548" s="1" t="s">
        <v>2051</v>
      </c>
      <c r="AH1548" s="2" t="str">
        <f t="shared" si="1"/>
        <v>KAC201116342</v>
      </c>
      <c r="AI1548" s="1">
        <v>2020.0</v>
      </c>
    </row>
    <row r="1549">
      <c r="A1549" s="1">
        <v>317169.0</v>
      </c>
      <c r="B1549" s="1" t="s">
        <v>6857</v>
      </c>
      <c r="C1549" s="1" t="s">
        <v>6858</v>
      </c>
      <c r="D1549" s="1">
        <v>3.0</v>
      </c>
      <c r="E1549" s="1" t="s">
        <v>37</v>
      </c>
      <c r="F1549" s="1" t="s">
        <v>6859</v>
      </c>
      <c r="H1549" s="1" t="s">
        <v>6860</v>
      </c>
      <c r="I1549" s="1" t="s">
        <v>6861</v>
      </c>
      <c r="K1549" s="1" t="s">
        <v>6862</v>
      </c>
      <c r="M1549" s="1" t="s">
        <v>6861</v>
      </c>
      <c r="N1549" s="1" t="s">
        <v>6381</v>
      </c>
      <c r="O1549" s="1" t="s">
        <v>6381</v>
      </c>
      <c r="P1549" s="1">
        <v>2017.0</v>
      </c>
      <c r="Q1549" s="1" t="s">
        <v>48</v>
      </c>
      <c r="AF1549" s="1" t="s">
        <v>6863</v>
      </c>
      <c r="AH1549" s="2" t="str">
        <f t="shared" si="1"/>
        <v>KAC200902074</v>
      </c>
      <c r="AI1549" s="1">
        <v>2020.0</v>
      </c>
    </row>
    <row r="1550">
      <c r="A1550" s="1">
        <v>321763.0</v>
      </c>
      <c r="B1550" s="1" t="s">
        <v>6864</v>
      </c>
      <c r="C1550" s="1" t="s">
        <v>6858</v>
      </c>
      <c r="D1550" s="1">
        <v>3.0</v>
      </c>
      <c r="E1550" s="1" t="s">
        <v>37</v>
      </c>
      <c r="F1550" s="1" t="s">
        <v>6865</v>
      </c>
      <c r="H1550" s="1" t="s">
        <v>6865</v>
      </c>
      <c r="I1550" s="1" t="s">
        <v>6866</v>
      </c>
      <c r="K1550" s="1" t="s">
        <v>6867</v>
      </c>
      <c r="M1550" s="1" t="s">
        <v>6866</v>
      </c>
      <c r="N1550" s="1" t="s">
        <v>6868</v>
      </c>
      <c r="O1550" s="1" t="s">
        <v>6868</v>
      </c>
      <c r="P1550" s="1">
        <v>1997.0</v>
      </c>
      <c r="Q1550" s="1" t="s">
        <v>48</v>
      </c>
      <c r="AF1550" s="1" t="s">
        <v>6869</v>
      </c>
      <c r="AH1550" s="2" t="str">
        <f t="shared" si="1"/>
        <v>KAC201425141</v>
      </c>
      <c r="AI1550" s="1">
        <v>2020.0</v>
      </c>
    </row>
    <row r="1551">
      <c r="A1551" s="1">
        <v>322205.0</v>
      </c>
      <c r="B1551" s="1" t="s">
        <v>6870</v>
      </c>
      <c r="C1551" s="1" t="s">
        <v>6871</v>
      </c>
      <c r="D1551" s="1">
        <v>3.0</v>
      </c>
      <c r="E1551" s="1" t="s">
        <v>37</v>
      </c>
      <c r="F1551" s="1" t="s">
        <v>6101</v>
      </c>
      <c r="H1551" s="1" t="s">
        <v>6101</v>
      </c>
      <c r="I1551" s="1" t="s">
        <v>6872</v>
      </c>
      <c r="K1551" s="1" t="s">
        <v>6873</v>
      </c>
      <c r="M1551" s="1" t="s">
        <v>6872</v>
      </c>
      <c r="N1551" s="1" t="s">
        <v>2237</v>
      </c>
      <c r="O1551" s="1" t="s">
        <v>2237</v>
      </c>
      <c r="P1551" s="1">
        <v>2015.0</v>
      </c>
      <c r="Q1551" s="1" t="s">
        <v>6874</v>
      </c>
      <c r="AF1551" s="1" t="s">
        <v>6104</v>
      </c>
      <c r="AH1551" s="2" t="str">
        <f t="shared" si="1"/>
        <v>KAC201513899</v>
      </c>
      <c r="AI1551" s="1">
        <v>2020.0</v>
      </c>
    </row>
    <row r="1552">
      <c r="A1552" s="1">
        <v>321238.0</v>
      </c>
      <c r="B1552" s="1" t="s">
        <v>6875</v>
      </c>
      <c r="C1552" s="1" t="s">
        <v>6871</v>
      </c>
      <c r="D1552" s="1">
        <v>3.0</v>
      </c>
      <c r="E1552" s="1" t="s">
        <v>37</v>
      </c>
      <c r="F1552" s="1" t="s">
        <v>6876</v>
      </c>
      <c r="H1552" s="1" t="s">
        <v>2619</v>
      </c>
      <c r="I1552" s="1" t="s">
        <v>6877</v>
      </c>
      <c r="K1552" s="1" t="s">
        <v>6878</v>
      </c>
      <c r="M1552" s="1" t="s">
        <v>6877</v>
      </c>
      <c r="N1552" s="1" t="s">
        <v>781</v>
      </c>
      <c r="O1552" s="1" t="s">
        <v>781</v>
      </c>
      <c r="P1552" s="1">
        <v>2002.0</v>
      </c>
      <c r="Q1552" s="1" t="s">
        <v>6879</v>
      </c>
      <c r="AF1552" s="1" t="s">
        <v>2621</v>
      </c>
      <c r="AH1552" s="2" t="str">
        <f t="shared" si="1"/>
        <v>KAC2018P6020</v>
      </c>
      <c r="AI1552" s="1">
        <v>2020.0</v>
      </c>
    </row>
    <row r="1553">
      <c r="A1553" s="1">
        <v>320453.0</v>
      </c>
      <c r="B1553" s="1" t="s">
        <v>6880</v>
      </c>
      <c r="C1553" s="1" t="s">
        <v>6881</v>
      </c>
      <c r="D1553" s="1">
        <v>3.0</v>
      </c>
      <c r="E1553" s="1" t="s">
        <v>37</v>
      </c>
      <c r="F1553" s="1" t="s">
        <v>6882</v>
      </c>
      <c r="H1553" s="1" t="s">
        <v>6883</v>
      </c>
      <c r="I1553" s="1" t="s">
        <v>6884</v>
      </c>
      <c r="K1553" s="1" t="s">
        <v>6885</v>
      </c>
      <c r="M1553" s="1" t="s">
        <v>6884</v>
      </c>
      <c r="N1553" s="1" t="s">
        <v>6886</v>
      </c>
      <c r="O1553" s="1" t="s">
        <v>6886</v>
      </c>
      <c r="P1553" s="1">
        <v>2018.0</v>
      </c>
      <c r="Q1553" s="1" t="s">
        <v>48</v>
      </c>
      <c r="AF1553" s="1" t="s">
        <v>177</v>
      </c>
      <c r="AH1553" s="2" t="str">
        <f t="shared" si="1"/>
        <v>KAC199620438</v>
      </c>
      <c r="AI1553" s="1">
        <v>2020.0</v>
      </c>
    </row>
    <row r="1554">
      <c r="A1554" s="1">
        <v>318801.0</v>
      </c>
      <c r="B1554" s="1" t="s">
        <v>6887</v>
      </c>
      <c r="C1554" s="1" t="s">
        <v>6881</v>
      </c>
      <c r="D1554" s="1">
        <v>3.0</v>
      </c>
      <c r="E1554" s="1" t="s">
        <v>37</v>
      </c>
      <c r="F1554" s="1" t="s">
        <v>6888</v>
      </c>
      <c r="H1554" s="1" t="s">
        <v>6889</v>
      </c>
      <c r="I1554" s="1" t="s">
        <v>6890</v>
      </c>
      <c r="K1554" s="1" t="s">
        <v>6891</v>
      </c>
      <c r="M1554" s="1" t="s">
        <v>6890</v>
      </c>
      <c r="N1554" s="1" t="s">
        <v>6892</v>
      </c>
      <c r="O1554" s="1" t="s">
        <v>6892</v>
      </c>
      <c r="P1554" s="1">
        <v>2013.0</v>
      </c>
      <c r="Q1554" s="1" t="s">
        <v>48</v>
      </c>
      <c r="AF1554" s="1" t="s">
        <v>6893</v>
      </c>
      <c r="AH1554" s="2" t="str">
        <f t="shared" si="1"/>
        <v>KAC199634822</v>
      </c>
      <c r="AI1554" s="1">
        <v>2020.0</v>
      </c>
    </row>
    <row r="1555">
      <c r="A1555" s="1">
        <v>322631.0</v>
      </c>
      <c r="B1555" s="1" t="s">
        <v>6894</v>
      </c>
      <c r="C1555" s="1" t="s">
        <v>6881</v>
      </c>
      <c r="D1555" s="1">
        <v>3.0</v>
      </c>
      <c r="E1555" s="1" t="s">
        <v>37</v>
      </c>
      <c r="F1555" s="1" t="s">
        <v>6895</v>
      </c>
      <c r="H1555" s="1" t="s">
        <v>6896</v>
      </c>
      <c r="I1555" s="1" t="s">
        <v>6897</v>
      </c>
      <c r="K1555" s="1" t="s">
        <v>6897</v>
      </c>
      <c r="M1555" s="1" t="s">
        <v>6897</v>
      </c>
      <c r="N1555" s="1" t="s">
        <v>6898</v>
      </c>
      <c r="O1555" s="1" t="s">
        <v>6898</v>
      </c>
      <c r="P1555" s="1">
        <v>2009.0</v>
      </c>
      <c r="Q1555" s="1" t="s">
        <v>48</v>
      </c>
      <c r="AF1555" s="1" t="s">
        <v>6899</v>
      </c>
      <c r="AH1555" s="2" t="str">
        <f t="shared" si="1"/>
        <v>KAC200106363</v>
      </c>
      <c r="AI1555" s="1">
        <v>2020.0</v>
      </c>
    </row>
    <row r="1556">
      <c r="A1556" s="1">
        <v>317586.0</v>
      </c>
      <c r="B1556" s="1" t="s">
        <v>6900</v>
      </c>
      <c r="C1556" s="1" t="s">
        <v>6881</v>
      </c>
      <c r="D1556" s="1">
        <v>3.0</v>
      </c>
      <c r="E1556" s="1" t="s">
        <v>37</v>
      </c>
      <c r="F1556" s="1" t="s">
        <v>6901</v>
      </c>
      <c r="H1556" s="1" t="s">
        <v>5098</v>
      </c>
      <c r="I1556" s="1" t="s">
        <v>5119</v>
      </c>
      <c r="K1556" s="1" t="s">
        <v>5119</v>
      </c>
      <c r="M1556" s="1" t="s">
        <v>5119</v>
      </c>
      <c r="N1556" s="1" t="s">
        <v>1127</v>
      </c>
      <c r="O1556" s="1" t="s">
        <v>1127</v>
      </c>
      <c r="P1556" s="1">
        <v>2015.0</v>
      </c>
      <c r="Q1556" s="1" t="s">
        <v>48</v>
      </c>
      <c r="AF1556" s="1" t="s">
        <v>5101</v>
      </c>
      <c r="AH1556" s="2" t="str">
        <f t="shared" si="1"/>
        <v>KAC201601316</v>
      </c>
      <c r="AI1556" s="1">
        <v>2020.0</v>
      </c>
    </row>
    <row r="1557">
      <c r="A1557" s="1">
        <v>314676.0</v>
      </c>
      <c r="B1557" s="1" t="s">
        <v>6902</v>
      </c>
      <c r="C1557" s="1" t="s">
        <v>6881</v>
      </c>
      <c r="D1557" s="1">
        <v>3.0</v>
      </c>
      <c r="E1557" s="1" t="s">
        <v>37</v>
      </c>
      <c r="F1557" s="1" t="s">
        <v>6903</v>
      </c>
      <c r="H1557" s="1" t="s">
        <v>6903</v>
      </c>
      <c r="I1557" s="1" t="s">
        <v>6904</v>
      </c>
      <c r="K1557" s="1" t="s">
        <v>6904</v>
      </c>
      <c r="M1557" s="1" t="s">
        <v>6904</v>
      </c>
      <c r="N1557" s="1" t="s">
        <v>162</v>
      </c>
      <c r="O1557" s="1" t="s">
        <v>162</v>
      </c>
      <c r="P1557" s="1">
        <v>2004.0</v>
      </c>
      <c r="Q1557" s="1" t="s">
        <v>48</v>
      </c>
      <c r="AF1557" s="1" t="s">
        <v>6220</v>
      </c>
      <c r="AH1557" s="2" t="str">
        <f t="shared" si="1"/>
        <v>KAC201601329</v>
      </c>
      <c r="AI1557" s="1">
        <v>2020.0</v>
      </c>
    </row>
    <row r="1558">
      <c r="A1558" s="1">
        <v>315156.0</v>
      </c>
      <c r="B1558" s="1" t="s">
        <v>6905</v>
      </c>
      <c r="C1558" s="1" t="s">
        <v>6881</v>
      </c>
      <c r="D1558" s="1">
        <v>3.0</v>
      </c>
      <c r="E1558" s="1" t="s">
        <v>37</v>
      </c>
      <c r="F1558" s="1" t="s">
        <v>6906</v>
      </c>
      <c r="H1558" s="1" t="s">
        <v>6907</v>
      </c>
      <c r="I1558" s="1" t="s">
        <v>6908</v>
      </c>
      <c r="K1558" s="1" t="s">
        <v>6908</v>
      </c>
      <c r="M1558" s="1" t="s">
        <v>6908</v>
      </c>
      <c r="N1558" s="1" t="s">
        <v>464</v>
      </c>
      <c r="O1558" s="1" t="s">
        <v>464</v>
      </c>
      <c r="P1558" s="1">
        <v>2017.0</v>
      </c>
      <c r="Q1558" s="1" t="s">
        <v>48</v>
      </c>
      <c r="AF1558" s="1" t="s">
        <v>6557</v>
      </c>
      <c r="AH1558" s="2" t="str">
        <f t="shared" si="1"/>
        <v>KAC201723062</v>
      </c>
      <c r="AI1558" s="1">
        <v>2020.0</v>
      </c>
    </row>
    <row r="1559">
      <c r="A1559" s="1">
        <v>318794.0</v>
      </c>
      <c r="B1559" s="1" t="s">
        <v>6909</v>
      </c>
      <c r="C1559" s="1" t="s">
        <v>6910</v>
      </c>
      <c r="D1559" s="1">
        <v>3.0</v>
      </c>
      <c r="E1559" s="1" t="s">
        <v>37</v>
      </c>
      <c r="F1559" s="1" t="s">
        <v>6911</v>
      </c>
      <c r="H1559" s="1" t="s">
        <v>6911</v>
      </c>
      <c r="I1559" s="1" t="s">
        <v>6912</v>
      </c>
      <c r="K1559" s="1" t="s">
        <v>6913</v>
      </c>
      <c r="M1559" s="1" t="s">
        <v>6912</v>
      </c>
      <c r="N1559" s="1" t="s">
        <v>6914</v>
      </c>
      <c r="O1559" s="1" t="s">
        <v>6914</v>
      </c>
      <c r="P1559" s="1">
        <v>1982.0</v>
      </c>
      <c r="Q1559" s="1" t="s">
        <v>48</v>
      </c>
      <c r="AF1559" s="1" t="s">
        <v>6915</v>
      </c>
      <c r="AH1559" s="2" t="str">
        <f t="shared" si="1"/>
        <v>KAC2018N6084</v>
      </c>
      <c r="AI1559" s="1">
        <v>2020.0</v>
      </c>
    </row>
    <row r="1560">
      <c r="A1560" s="1">
        <v>321505.0</v>
      </c>
      <c r="B1560" s="1" t="s">
        <v>6916</v>
      </c>
      <c r="C1560" s="1" t="s">
        <v>6910</v>
      </c>
      <c r="D1560" s="1">
        <v>3.0</v>
      </c>
      <c r="E1560" s="1" t="s">
        <v>37</v>
      </c>
      <c r="F1560" s="1" t="s">
        <v>1022</v>
      </c>
      <c r="H1560" s="1" t="s">
        <v>1022</v>
      </c>
      <c r="I1560" s="1" t="s">
        <v>1762</v>
      </c>
      <c r="K1560" s="1" t="s">
        <v>6917</v>
      </c>
      <c r="M1560" s="1" t="s">
        <v>1762</v>
      </c>
      <c r="N1560" s="1" t="s">
        <v>105</v>
      </c>
      <c r="O1560" s="1" t="s">
        <v>105</v>
      </c>
      <c r="P1560" s="1">
        <v>1995.0</v>
      </c>
      <c r="Q1560" s="1" t="s">
        <v>48</v>
      </c>
      <c r="AF1560" s="1" t="s">
        <v>1763</v>
      </c>
      <c r="AH1560" s="2" t="str">
        <f t="shared" si="1"/>
        <v>KAC202484547</v>
      </c>
      <c r="AI1560" s="1">
        <v>2020.0</v>
      </c>
    </row>
    <row r="1561">
      <c r="A1561" s="1">
        <v>320171.0</v>
      </c>
      <c r="B1561" s="1" t="s">
        <v>6918</v>
      </c>
      <c r="C1561" s="1" t="s">
        <v>6919</v>
      </c>
      <c r="D1561" s="1">
        <v>3.0</v>
      </c>
      <c r="E1561" s="1" t="s">
        <v>37</v>
      </c>
      <c r="F1561" s="1" t="s">
        <v>6920</v>
      </c>
      <c r="H1561" s="1" t="s">
        <v>6920</v>
      </c>
      <c r="I1561" s="1" t="s">
        <v>6921</v>
      </c>
      <c r="K1561" s="1" t="s">
        <v>6922</v>
      </c>
      <c r="M1561" s="1" t="s">
        <v>6921</v>
      </c>
      <c r="N1561" s="1" t="s">
        <v>629</v>
      </c>
      <c r="O1561" s="1" t="s">
        <v>629</v>
      </c>
      <c r="P1561" s="1">
        <v>2001.0</v>
      </c>
      <c r="Q1561" s="1" t="s">
        <v>48</v>
      </c>
      <c r="AF1561" s="1" t="s">
        <v>6923</v>
      </c>
      <c r="AH1561" s="2" t="str">
        <f t="shared" si="1"/>
        <v>KAC200006615</v>
      </c>
      <c r="AI1561" s="1">
        <v>2020.0</v>
      </c>
    </row>
    <row r="1562">
      <c r="A1562" s="1">
        <v>322381.0</v>
      </c>
      <c r="B1562" s="1" t="s">
        <v>6924</v>
      </c>
      <c r="C1562" s="1" t="s">
        <v>6919</v>
      </c>
      <c r="D1562" s="1">
        <v>3.0</v>
      </c>
      <c r="E1562" s="1" t="s">
        <v>37</v>
      </c>
      <c r="F1562" s="1" t="s">
        <v>2017</v>
      </c>
      <c r="H1562" s="1" t="s">
        <v>2017</v>
      </c>
      <c r="I1562" s="1" t="s">
        <v>2643</v>
      </c>
      <c r="K1562" s="1" t="s">
        <v>6855</v>
      </c>
      <c r="M1562" s="1" t="s">
        <v>2643</v>
      </c>
      <c r="N1562" s="1" t="s">
        <v>2020</v>
      </c>
      <c r="O1562" s="1" t="s">
        <v>2020</v>
      </c>
      <c r="P1562" s="1">
        <v>2005.0</v>
      </c>
      <c r="Q1562" s="1" t="s">
        <v>48</v>
      </c>
      <c r="AF1562" s="1" t="s">
        <v>2051</v>
      </c>
      <c r="AH1562" s="2" t="str">
        <f t="shared" si="1"/>
        <v>KAC201116342</v>
      </c>
      <c r="AI1562" s="1">
        <v>2020.0</v>
      </c>
    </row>
    <row r="1563">
      <c r="A1563" s="1">
        <v>321003.0</v>
      </c>
      <c r="B1563" s="1" t="s">
        <v>6925</v>
      </c>
      <c r="C1563" s="1" t="s">
        <v>6919</v>
      </c>
      <c r="D1563" s="1">
        <v>3.0</v>
      </c>
      <c r="E1563" s="1" t="s">
        <v>37</v>
      </c>
      <c r="F1563" s="1" t="s">
        <v>2058</v>
      </c>
      <c r="H1563" s="1" t="s">
        <v>2058</v>
      </c>
      <c r="I1563" s="1" t="s">
        <v>3841</v>
      </c>
      <c r="K1563" s="1" t="s">
        <v>2060</v>
      </c>
      <c r="M1563" s="1" t="s">
        <v>3841</v>
      </c>
      <c r="N1563" s="1" t="s">
        <v>2061</v>
      </c>
      <c r="O1563" s="1" t="s">
        <v>2061</v>
      </c>
      <c r="P1563" s="1">
        <v>2005.0</v>
      </c>
      <c r="Q1563" s="1" t="s">
        <v>48</v>
      </c>
      <c r="AF1563" s="1" t="s">
        <v>2062</v>
      </c>
      <c r="AH1563" s="2" t="str">
        <f t="shared" si="1"/>
        <v>KAC201884550</v>
      </c>
      <c r="AI1563" s="1">
        <v>2020.0</v>
      </c>
    </row>
    <row r="1564">
      <c r="A1564" s="1">
        <v>320174.0</v>
      </c>
      <c r="B1564" s="1" t="s">
        <v>6926</v>
      </c>
      <c r="C1564" s="1" t="s">
        <v>6919</v>
      </c>
      <c r="D1564" s="1">
        <v>3.0</v>
      </c>
      <c r="E1564" s="1" t="s">
        <v>37</v>
      </c>
      <c r="F1564" s="1" t="s">
        <v>6927</v>
      </c>
      <c r="H1564" s="1" t="s">
        <v>6927</v>
      </c>
      <c r="I1564" s="1" t="s">
        <v>6928</v>
      </c>
      <c r="K1564" s="1" t="s">
        <v>6929</v>
      </c>
      <c r="M1564" s="1" t="s">
        <v>6928</v>
      </c>
      <c r="N1564" s="1" t="s">
        <v>6930</v>
      </c>
      <c r="O1564" s="1" t="s">
        <v>6930</v>
      </c>
      <c r="P1564" s="1">
        <v>2020.0</v>
      </c>
      <c r="Q1564" s="1" t="s">
        <v>48</v>
      </c>
      <c r="AF1564" s="1" t="s">
        <v>6931</v>
      </c>
      <c r="AH1564" s="2" t="str">
        <f t="shared" si="1"/>
        <v>KAC201900863</v>
      </c>
      <c r="AI1564" s="1">
        <v>2020.0</v>
      </c>
    </row>
    <row r="1565">
      <c r="A1565" s="1">
        <v>317930.0</v>
      </c>
      <c r="B1565" s="1" t="s">
        <v>6932</v>
      </c>
      <c r="C1565" s="1" t="s">
        <v>6919</v>
      </c>
      <c r="D1565" s="1">
        <v>3.0</v>
      </c>
      <c r="E1565" s="1" t="s">
        <v>37</v>
      </c>
      <c r="F1565" s="1" t="s">
        <v>6933</v>
      </c>
      <c r="H1565" s="1" t="s">
        <v>6933</v>
      </c>
      <c r="I1565" s="1" t="s">
        <v>6934</v>
      </c>
      <c r="K1565" s="1" t="s">
        <v>6935</v>
      </c>
      <c r="M1565" s="1" t="s">
        <v>6934</v>
      </c>
      <c r="N1565" s="1" t="s">
        <v>304</v>
      </c>
      <c r="O1565" s="1" t="s">
        <v>304</v>
      </c>
      <c r="P1565" s="1">
        <v>2020.0</v>
      </c>
      <c r="Q1565" s="1" t="s">
        <v>48</v>
      </c>
      <c r="AF1565" s="1" t="s">
        <v>6936</v>
      </c>
      <c r="AH1565" s="2" t="str">
        <f t="shared" si="1"/>
        <v>KAC2020Q2372</v>
      </c>
      <c r="AI1565" s="1">
        <v>2020.0</v>
      </c>
    </row>
    <row r="1566">
      <c r="A1566" s="1">
        <v>317224.0</v>
      </c>
      <c r="B1566" s="1" t="s">
        <v>6937</v>
      </c>
      <c r="C1566" s="1" t="s">
        <v>6938</v>
      </c>
      <c r="D1566" s="1">
        <v>3.0</v>
      </c>
      <c r="E1566" s="1" t="s">
        <v>37</v>
      </c>
      <c r="F1566" s="1" t="s">
        <v>6939</v>
      </c>
      <c r="H1566" s="1" t="s">
        <v>689</v>
      </c>
      <c r="I1566" s="1" t="s">
        <v>803</v>
      </c>
      <c r="K1566" s="1" t="s">
        <v>682</v>
      </c>
      <c r="M1566" s="1" t="s">
        <v>803</v>
      </c>
      <c r="N1566" s="1" t="s">
        <v>217</v>
      </c>
      <c r="O1566" s="1" t="s">
        <v>217</v>
      </c>
      <c r="P1566" s="1">
        <v>2007.0</v>
      </c>
      <c r="Q1566" s="1" t="s">
        <v>48</v>
      </c>
      <c r="AF1566" s="1" t="s">
        <v>218</v>
      </c>
      <c r="AH1566" s="2" t="str">
        <f t="shared" si="1"/>
        <v>KAC199609326</v>
      </c>
      <c r="AI1566" s="1">
        <v>2020.0</v>
      </c>
    </row>
    <row r="1567">
      <c r="A1567" s="1">
        <v>316600.0</v>
      </c>
      <c r="B1567" s="1" t="s">
        <v>6940</v>
      </c>
      <c r="C1567" s="1" t="s">
        <v>6938</v>
      </c>
      <c r="D1567" s="1">
        <v>3.0</v>
      </c>
      <c r="E1567" s="1" t="s">
        <v>37</v>
      </c>
      <c r="F1567" s="1" t="s">
        <v>3329</v>
      </c>
      <c r="H1567" s="1" t="s">
        <v>3329</v>
      </c>
      <c r="I1567" s="1" t="s">
        <v>3330</v>
      </c>
      <c r="K1567" s="1" t="s">
        <v>6941</v>
      </c>
      <c r="M1567" s="1" t="s">
        <v>3330</v>
      </c>
      <c r="N1567" s="1" t="s">
        <v>1837</v>
      </c>
      <c r="O1567" s="1" t="s">
        <v>1837</v>
      </c>
      <c r="P1567" s="1">
        <v>2012.0</v>
      </c>
      <c r="Q1567" s="1" t="s">
        <v>48</v>
      </c>
      <c r="AF1567" s="1" t="s">
        <v>3331</v>
      </c>
      <c r="AH1567" s="2" t="str">
        <f t="shared" si="1"/>
        <v>KAC201314869</v>
      </c>
      <c r="AI1567" s="1">
        <v>2020.0</v>
      </c>
    </row>
    <row r="1568">
      <c r="A1568" s="1">
        <v>320126.0</v>
      </c>
      <c r="B1568" s="1" t="s">
        <v>6942</v>
      </c>
      <c r="C1568" s="1" t="s">
        <v>6938</v>
      </c>
      <c r="D1568" s="1">
        <v>3.0</v>
      </c>
      <c r="E1568" s="1" t="s">
        <v>37</v>
      </c>
      <c r="F1568" s="1" t="s">
        <v>6943</v>
      </c>
      <c r="H1568" s="1" t="s">
        <v>6943</v>
      </c>
      <c r="I1568" s="1" t="s">
        <v>6944</v>
      </c>
      <c r="K1568" s="1" t="s">
        <v>6945</v>
      </c>
      <c r="M1568" s="1" t="s">
        <v>6944</v>
      </c>
      <c r="N1568" s="1" t="s">
        <v>1946</v>
      </c>
      <c r="O1568" s="1" t="s">
        <v>1946</v>
      </c>
      <c r="P1568" s="1">
        <v>2016.0</v>
      </c>
      <c r="Q1568" s="1" t="s">
        <v>48</v>
      </c>
      <c r="AF1568" s="1" t="s">
        <v>6946</v>
      </c>
      <c r="AH1568" s="2" t="str">
        <f t="shared" si="1"/>
        <v>KAC201619160</v>
      </c>
      <c r="AI1568" s="1">
        <v>2020.0</v>
      </c>
    </row>
    <row r="1569">
      <c r="A1569" s="1">
        <v>316798.0</v>
      </c>
      <c r="B1569" s="1" t="s">
        <v>6947</v>
      </c>
      <c r="C1569" s="1" t="s">
        <v>6938</v>
      </c>
      <c r="D1569" s="1">
        <v>3.0</v>
      </c>
      <c r="E1569" s="1" t="s">
        <v>37</v>
      </c>
      <c r="F1569" s="1" t="s">
        <v>6948</v>
      </c>
      <c r="H1569" s="1" t="s">
        <v>6949</v>
      </c>
      <c r="I1569" s="1" t="s">
        <v>6950</v>
      </c>
      <c r="K1569" s="1" t="s">
        <v>6951</v>
      </c>
      <c r="M1569" s="1" t="s">
        <v>6950</v>
      </c>
      <c r="N1569" s="1" t="s">
        <v>6952</v>
      </c>
      <c r="O1569" s="1" t="s">
        <v>6952</v>
      </c>
      <c r="P1569" s="1">
        <v>2017.0</v>
      </c>
      <c r="Q1569" s="1" t="s">
        <v>48</v>
      </c>
      <c r="AF1569" s="1" t="s">
        <v>6953</v>
      </c>
      <c r="AH1569" s="2" t="str">
        <f t="shared" si="1"/>
        <v>KAC201732290</v>
      </c>
      <c r="AI1569" s="1">
        <v>2020.0</v>
      </c>
    </row>
    <row r="1570">
      <c r="A1570" s="1">
        <v>314920.0</v>
      </c>
      <c r="B1570" s="1" t="s">
        <v>6954</v>
      </c>
      <c r="C1570" s="1" t="s">
        <v>6955</v>
      </c>
      <c r="D1570" s="1">
        <v>3.0</v>
      </c>
      <c r="E1570" s="1" t="s">
        <v>37</v>
      </c>
      <c r="F1570" s="1" t="s">
        <v>6956</v>
      </c>
      <c r="H1570" s="1" t="s">
        <v>6956</v>
      </c>
      <c r="I1570" s="1" t="s">
        <v>6957</v>
      </c>
      <c r="K1570" s="1" t="s">
        <v>6958</v>
      </c>
      <c r="M1570" s="1" t="s">
        <v>6957</v>
      </c>
      <c r="N1570" s="1" t="s">
        <v>339</v>
      </c>
      <c r="O1570" s="1" t="s">
        <v>339</v>
      </c>
      <c r="P1570" s="1">
        <v>2005.0</v>
      </c>
      <c r="Q1570" s="1" t="s">
        <v>48</v>
      </c>
      <c r="AF1570" s="1" t="s">
        <v>6959</v>
      </c>
      <c r="AH1570" s="2" t="str">
        <f t="shared" si="1"/>
        <v>KAC199601158</v>
      </c>
      <c r="AI1570" s="1">
        <v>2020.0</v>
      </c>
    </row>
    <row r="1571">
      <c r="A1571" s="1">
        <v>315744.0</v>
      </c>
      <c r="B1571" s="1" t="s">
        <v>6960</v>
      </c>
      <c r="C1571" s="1" t="s">
        <v>6955</v>
      </c>
      <c r="D1571" s="1">
        <v>3.0</v>
      </c>
      <c r="E1571" s="1" t="s">
        <v>37</v>
      </c>
      <c r="F1571" s="1" t="s">
        <v>3382</v>
      </c>
      <c r="H1571" s="1" t="s">
        <v>3382</v>
      </c>
      <c r="I1571" s="1" t="s">
        <v>5329</v>
      </c>
      <c r="K1571" s="1" t="s">
        <v>6683</v>
      </c>
      <c r="M1571" s="1" t="s">
        <v>5329</v>
      </c>
      <c r="N1571" s="1" t="s">
        <v>1928</v>
      </c>
      <c r="O1571" s="1" t="s">
        <v>1928</v>
      </c>
      <c r="P1571" s="1">
        <v>2011.0</v>
      </c>
      <c r="Q1571" s="1" t="s">
        <v>48</v>
      </c>
      <c r="AF1571" s="1" t="s">
        <v>1330</v>
      </c>
      <c r="AH1571" s="2" t="str">
        <f t="shared" si="1"/>
        <v>KAC199603555</v>
      </c>
      <c r="AI1571" s="1">
        <v>2020.0</v>
      </c>
    </row>
    <row r="1572">
      <c r="A1572" s="1">
        <v>317253.0</v>
      </c>
      <c r="B1572" s="1" t="s">
        <v>6961</v>
      </c>
      <c r="C1572" s="1" t="s">
        <v>6955</v>
      </c>
      <c r="D1572" s="1">
        <v>3.0</v>
      </c>
      <c r="E1572" s="1" t="s">
        <v>37</v>
      </c>
      <c r="F1572" s="1" t="s">
        <v>680</v>
      </c>
      <c r="H1572" s="1" t="s">
        <v>680</v>
      </c>
      <c r="I1572" s="1" t="s">
        <v>1437</v>
      </c>
      <c r="K1572" s="1" t="s">
        <v>682</v>
      </c>
      <c r="M1572" s="1" t="s">
        <v>1437</v>
      </c>
      <c r="N1572" s="1" t="s">
        <v>217</v>
      </c>
      <c r="O1572" s="1" t="s">
        <v>217</v>
      </c>
      <c r="P1572" s="1">
        <v>1996.0</v>
      </c>
      <c r="Q1572" s="1" t="s">
        <v>6962</v>
      </c>
      <c r="AF1572" s="1" t="s">
        <v>218</v>
      </c>
      <c r="AH1572" s="2" t="str">
        <f t="shared" si="1"/>
        <v>KAC199609326</v>
      </c>
      <c r="AI1572" s="1">
        <v>2020.0</v>
      </c>
    </row>
    <row r="1573">
      <c r="A1573" s="1">
        <v>314528.0</v>
      </c>
      <c r="B1573" s="1" t="s">
        <v>6963</v>
      </c>
      <c r="C1573" s="1" t="s">
        <v>6955</v>
      </c>
      <c r="D1573" s="1">
        <v>3.0</v>
      </c>
      <c r="E1573" s="1" t="s">
        <v>37</v>
      </c>
      <c r="F1573" s="1" t="s">
        <v>6964</v>
      </c>
      <c r="H1573" s="1" t="s">
        <v>6964</v>
      </c>
      <c r="I1573" s="1" t="s">
        <v>6965</v>
      </c>
      <c r="K1573" s="1" t="s">
        <v>6966</v>
      </c>
      <c r="M1573" s="1" t="s">
        <v>6965</v>
      </c>
      <c r="N1573" s="1" t="s">
        <v>2037</v>
      </c>
      <c r="O1573" s="1" t="s">
        <v>2037</v>
      </c>
      <c r="P1573" s="1">
        <v>2002.0</v>
      </c>
      <c r="Q1573" s="1" t="s">
        <v>48</v>
      </c>
      <c r="AF1573" s="1" t="s">
        <v>6967</v>
      </c>
      <c r="AH1573" s="2" t="str">
        <f t="shared" si="1"/>
        <v>KAC201111183</v>
      </c>
      <c r="AI1573" s="1">
        <v>2020.0</v>
      </c>
    </row>
    <row r="1574">
      <c r="A1574" s="1">
        <v>315601.0</v>
      </c>
      <c r="B1574" s="1" t="s">
        <v>6968</v>
      </c>
      <c r="C1574" s="1" t="s">
        <v>6969</v>
      </c>
      <c r="D1574" s="1">
        <v>3.0</v>
      </c>
      <c r="E1574" s="1" t="s">
        <v>37</v>
      </c>
      <c r="F1574" s="1" t="s">
        <v>967</v>
      </c>
      <c r="H1574" s="1" t="s">
        <v>967</v>
      </c>
      <c r="I1574" s="1" t="s">
        <v>3713</v>
      </c>
      <c r="K1574" s="1" t="s">
        <v>3035</v>
      </c>
      <c r="M1574" s="1" t="s">
        <v>3713</v>
      </c>
      <c r="N1574" s="1" t="s">
        <v>111</v>
      </c>
      <c r="O1574" s="1" t="s">
        <v>111</v>
      </c>
      <c r="P1574" s="1">
        <v>1999.0</v>
      </c>
      <c r="Q1574" s="1" t="s">
        <v>48</v>
      </c>
      <c r="AF1574" s="1" t="s">
        <v>969</v>
      </c>
      <c r="AH1574" s="2" t="str">
        <f t="shared" si="1"/>
        <v>KAC199602995</v>
      </c>
      <c r="AI1574" s="1">
        <v>2020.0</v>
      </c>
    </row>
    <row r="1575">
      <c r="A1575" s="1">
        <v>317880.0</v>
      </c>
      <c r="B1575" s="1" t="s">
        <v>6970</v>
      </c>
      <c r="C1575" s="1" t="s">
        <v>6969</v>
      </c>
      <c r="D1575" s="1">
        <v>3.0</v>
      </c>
      <c r="E1575" s="1" t="s">
        <v>37</v>
      </c>
      <c r="F1575" s="1" t="s">
        <v>661</v>
      </c>
      <c r="H1575" s="1" t="s">
        <v>661</v>
      </c>
      <c r="I1575" s="1" t="s">
        <v>5761</v>
      </c>
      <c r="K1575" s="1" t="s">
        <v>6971</v>
      </c>
      <c r="M1575" s="1" t="s">
        <v>5761</v>
      </c>
      <c r="N1575" s="1" t="s">
        <v>624</v>
      </c>
      <c r="O1575" s="1" t="s">
        <v>624</v>
      </c>
      <c r="P1575" s="1">
        <v>1998.0</v>
      </c>
      <c r="Q1575" s="1" t="s">
        <v>48</v>
      </c>
      <c r="AF1575" s="1" t="s">
        <v>664</v>
      </c>
      <c r="AH1575" s="2" t="str">
        <f t="shared" si="1"/>
        <v>KAC199611974</v>
      </c>
      <c r="AI1575" s="1">
        <v>2020.0</v>
      </c>
    </row>
    <row r="1576">
      <c r="A1576" s="1">
        <v>318246.0</v>
      </c>
      <c r="B1576" s="1" t="s">
        <v>6972</v>
      </c>
      <c r="C1576" s="1" t="s">
        <v>6969</v>
      </c>
      <c r="D1576" s="1">
        <v>3.0</v>
      </c>
      <c r="E1576" s="1" t="s">
        <v>37</v>
      </c>
      <c r="F1576" s="1" t="s">
        <v>6200</v>
      </c>
      <c r="H1576" s="1" t="s">
        <v>6200</v>
      </c>
      <c r="I1576" s="1" t="s">
        <v>6973</v>
      </c>
      <c r="K1576" s="1" t="s">
        <v>1283</v>
      </c>
      <c r="M1576" s="1" t="s">
        <v>6973</v>
      </c>
      <c r="N1576" s="1" t="s">
        <v>6201</v>
      </c>
      <c r="O1576" s="1" t="s">
        <v>6201</v>
      </c>
      <c r="P1576" s="1">
        <v>1993.0</v>
      </c>
      <c r="Q1576" s="1" t="s">
        <v>48</v>
      </c>
      <c r="AF1576" s="1" t="s">
        <v>1286</v>
      </c>
      <c r="AH1576" s="2" t="str">
        <f t="shared" si="1"/>
        <v>KAC199634534</v>
      </c>
      <c r="AI1576" s="1">
        <v>2020.0</v>
      </c>
    </row>
    <row r="1577">
      <c r="A1577" s="1">
        <v>316053.0</v>
      </c>
      <c r="B1577" s="1" t="s">
        <v>6974</v>
      </c>
      <c r="C1577" s="1" t="s">
        <v>6969</v>
      </c>
      <c r="D1577" s="1">
        <v>3.0</v>
      </c>
      <c r="E1577" s="1" t="s">
        <v>37</v>
      </c>
      <c r="F1577" s="1" t="s">
        <v>3725</v>
      </c>
      <c r="H1577" s="1" t="s">
        <v>3725</v>
      </c>
      <c r="I1577" s="1" t="s">
        <v>1209</v>
      </c>
      <c r="K1577" s="1" t="s">
        <v>6975</v>
      </c>
      <c r="M1577" s="1" t="s">
        <v>1209</v>
      </c>
      <c r="N1577" s="1" t="s">
        <v>111</v>
      </c>
      <c r="O1577" s="1" t="s">
        <v>111</v>
      </c>
      <c r="P1577" s="1">
        <v>1998.0</v>
      </c>
      <c r="Q1577" s="1" t="s">
        <v>48</v>
      </c>
      <c r="AF1577" s="1" t="s">
        <v>1211</v>
      </c>
      <c r="AH1577" s="2" t="str">
        <f t="shared" si="1"/>
        <v>KAC201883493</v>
      </c>
      <c r="AI1577" s="1">
        <v>2020.0</v>
      </c>
    </row>
    <row r="1578">
      <c r="A1578" s="1">
        <v>316223.0</v>
      </c>
      <c r="B1578" s="1" t="s">
        <v>6976</v>
      </c>
      <c r="C1578" s="1" t="s">
        <v>6969</v>
      </c>
      <c r="D1578" s="1">
        <v>3.0</v>
      </c>
      <c r="E1578" s="1" t="s">
        <v>37</v>
      </c>
      <c r="F1578" s="1" t="s">
        <v>6977</v>
      </c>
      <c r="H1578" s="1" t="s">
        <v>6977</v>
      </c>
      <c r="I1578" s="1" t="s">
        <v>6978</v>
      </c>
      <c r="K1578" s="1" t="s">
        <v>6979</v>
      </c>
      <c r="M1578" s="1" t="s">
        <v>6978</v>
      </c>
      <c r="N1578" s="1" t="s">
        <v>4395</v>
      </c>
      <c r="O1578" s="1" t="s">
        <v>4395</v>
      </c>
      <c r="P1578" s="1">
        <v>1989.0</v>
      </c>
      <c r="Q1578" s="1" t="s">
        <v>48</v>
      </c>
      <c r="AF1578" s="1" t="s">
        <v>6980</v>
      </c>
      <c r="AH1578" s="2" t="str">
        <f t="shared" si="1"/>
        <v>KAC2023B1511</v>
      </c>
      <c r="AI1578" s="1">
        <v>2020.0</v>
      </c>
    </row>
    <row r="1579">
      <c r="A1579" s="1">
        <v>315416.0</v>
      </c>
      <c r="B1579" s="1" t="s">
        <v>6981</v>
      </c>
      <c r="C1579" s="1" t="s">
        <v>6982</v>
      </c>
      <c r="D1579" s="1">
        <v>3.0</v>
      </c>
      <c r="E1579" s="1" t="s">
        <v>37</v>
      </c>
      <c r="F1579" s="1" t="s">
        <v>6983</v>
      </c>
      <c r="H1579" s="1" t="s">
        <v>6984</v>
      </c>
      <c r="I1579" s="1" t="s">
        <v>6985</v>
      </c>
      <c r="K1579" s="1" t="s">
        <v>6986</v>
      </c>
      <c r="M1579" s="1" t="s">
        <v>6985</v>
      </c>
      <c r="N1579" s="1" t="s">
        <v>2190</v>
      </c>
      <c r="O1579" s="1" t="s">
        <v>2190</v>
      </c>
      <c r="P1579" s="1">
        <v>2005.0</v>
      </c>
      <c r="Q1579" s="1" t="s">
        <v>48</v>
      </c>
      <c r="AF1579" s="1" t="s">
        <v>5058</v>
      </c>
      <c r="AH1579" s="2" t="str">
        <f t="shared" si="1"/>
        <v>KAC199602305</v>
      </c>
      <c r="AI1579" s="1">
        <v>2020.0</v>
      </c>
    </row>
    <row r="1580">
      <c r="A1580" s="1">
        <v>319648.0</v>
      </c>
      <c r="B1580" s="1" t="s">
        <v>6987</v>
      </c>
      <c r="C1580" s="1" t="s">
        <v>6982</v>
      </c>
      <c r="D1580" s="1">
        <v>3.0</v>
      </c>
      <c r="E1580" s="1" t="s">
        <v>37</v>
      </c>
      <c r="F1580" s="1" t="s">
        <v>6988</v>
      </c>
      <c r="H1580" s="1" t="s">
        <v>6989</v>
      </c>
      <c r="I1580" s="1" t="s">
        <v>4283</v>
      </c>
      <c r="K1580" s="1" t="s">
        <v>6990</v>
      </c>
      <c r="M1580" s="1" t="s">
        <v>4283</v>
      </c>
      <c r="N1580" s="1" t="s">
        <v>1507</v>
      </c>
      <c r="O1580" s="1" t="s">
        <v>1507</v>
      </c>
      <c r="P1580" s="1">
        <v>1991.0</v>
      </c>
      <c r="Q1580" s="1" t="s">
        <v>48</v>
      </c>
      <c r="AF1580" s="1" t="s">
        <v>83</v>
      </c>
      <c r="AH1580" s="2" t="str">
        <f t="shared" si="1"/>
        <v>KAC199617910</v>
      </c>
      <c r="AI1580" s="1">
        <v>2020.0</v>
      </c>
    </row>
    <row r="1581">
      <c r="A1581" s="1">
        <v>321144.0</v>
      </c>
      <c r="B1581" s="1" t="s">
        <v>6991</v>
      </c>
      <c r="C1581" s="1" t="s">
        <v>6982</v>
      </c>
      <c r="D1581" s="1">
        <v>3.0</v>
      </c>
      <c r="E1581" s="1" t="s">
        <v>37</v>
      </c>
      <c r="F1581" s="1" t="s">
        <v>6992</v>
      </c>
      <c r="H1581" s="1" t="s">
        <v>6992</v>
      </c>
      <c r="I1581" s="1" t="s">
        <v>6993</v>
      </c>
      <c r="K1581" s="1" t="s">
        <v>6994</v>
      </c>
      <c r="M1581" s="1" t="s">
        <v>6993</v>
      </c>
      <c r="N1581" s="1" t="s">
        <v>6995</v>
      </c>
      <c r="O1581" s="1" t="s">
        <v>6996</v>
      </c>
      <c r="P1581" s="1">
        <v>2013.0</v>
      </c>
      <c r="Q1581" s="1" t="s">
        <v>48</v>
      </c>
      <c r="AF1581" s="1" t="s">
        <v>6997</v>
      </c>
      <c r="AH1581" s="2" t="str">
        <f t="shared" si="1"/>
        <v>KAC201310744</v>
      </c>
      <c r="AI1581" s="1">
        <v>2020.0</v>
      </c>
    </row>
    <row r="1582">
      <c r="A1582" s="1">
        <v>322779.0</v>
      </c>
      <c r="B1582" s="1" t="s">
        <v>6998</v>
      </c>
      <c r="C1582" s="1" t="s">
        <v>6982</v>
      </c>
      <c r="D1582" s="1">
        <v>3.0</v>
      </c>
      <c r="E1582" s="1" t="s">
        <v>37</v>
      </c>
      <c r="F1582" s="1" t="s">
        <v>6999</v>
      </c>
      <c r="H1582" s="1" t="s">
        <v>6999</v>
      </c>
      <c r="I1582" s="1" t="s">
        <v>7000</v>
      </c>
      <c r="K1582" s="1" t="s">
        <v>7001</v>
      </c>
      <c r="M1582" s="1" t="s">
        <v>7000</v>
      </c>
      <c r="P1582" s="1">
        <v>2001.0</v>
      </c>
      <c r="Q1582" s="1" t="s">
        <v>48</v>
      </c>
      <c r="AF1582" s="1" t="s">
        <v>7002</v>
      </c>
      <c r="AH1582" s="2" t="str">
        <f t="shared" si="1"/>
        <v>KAC201421040</v>
      </c>
      <c r="AI1582" s="1">
        <v>2020.0</v>
      </c>
    </row>
    <row r="1583">
      <c r="A1583" s="1">
        <v>318391.0</v>
      </c>
      <c r="B1583" s="1" t="s">
        <v>7003</v>
      </c>
      <c r="C1583" s="1" t="s">
        <v>6982</v>
      </c>
      <c r="D1583" s="1">
        <v>3.0</v>
      </c>
      <c r="E1583" s="1" t="s">
        <v>37</v>
      </c>
      <c r="F1583" s="1" t="s">
        <v>7004</v>
      </c>
      <c r="H1583" s="1" t="s">
        <v>7005</v>
      </c>
      <c r="I1583" s="1" t="s">
        <v>7006</v>
      </c>
      <c r="K1583" s="1" t="s">
        <v>7007</v>
      </c>
      <c r="M1583" s="1" t="s">
        <v>7006</v>
      </c>
      <c r="N1583" s="1" t="s">
        <v>7008</v>
      </c>
      <c r="O1583" s="1" t="s">
        <v>7008</v>
      </c>
      <c r="P1583" s="1">
        <v>2018.0</v>
      </c>
      <c r="Q1583" s="1" t="s">
        <v>48</v>
      </c>
      <c r="AF1583" s="1" t="s">
        <v>7009</v>
      </c>
      <c r="AH1583" s="2" t="str">
        <f t="shared" si="1"/>
        <v>KAC2018L4488</v>
      </c>
      <c r="AI1583" s="1">
        <v>2020.0</v>
      </c>
    </row>
    <row r="1584">
      <c r="A1584" s="1">
        <v>322774.0</v>
      </c>
      <c r="B1584" s="1" t="s">
        <v>7010</v>
      </c>
      <c r="C1584" s="1" t="s">
        <v>6982</v>
      </c>
      <c r="D1584" s="1">
        <v>3.0</v>
      </c>
      <c r="E1584" s="1" t="s">
        <v>37</v>
      </c>
      <c r="F1584" s="1" t="s">
        <v>7011</v>
      </c>
      <c r="H1584" s="1" t="s">
        <v>7011</v>
      </c>
      <c r="I1584" s="1" t="s">
        <v>7012</v>
      </c>
      <c r="K1584" s="1" t="s">
        <v>7013</v>
      </c>
      <c r="M1584" s="1" t="s">
        <v>7012</v>
      </c>
      <c r="N1584" s="1" t="s">
        <v>7014</v>
      </c>
      <c r="O1584" s="1" t="s">
        <v>7014</v>
      </c>
      <c r="P1584" s="1">
        <v>1988.0</v>
      </c>
      <c r="Q1584" s="1" t="s">
        <v>48</v>
      </c>
      <c r="AF1584" s="1" t="s">
        <v>7015</v>
      </c>
      <c r="AH1584" s="2" t="str">
        <f t="shared" si="1"/>
        <v>KAC2018N3675</v>
      </c>
      <c r="AI1584" s="1">
        <v>2020.0</v>
      </c>
    </row>
    <row r="1585">
      <c r="A1585" s="1">
        <v>320618.0</v>
      </c>
      <c r="B1585" s="1" t="s">
        <v>7016</v>
      </c>
      <c r="C1585" s="1" t="s">
        <v>6982</v>
      </c>
      <c r="D1585" s="1">
        <v>3.0</v>
      </c>
      <c r="E1585" s="1" t="s">
        <v>37</v>
      </c>
      <c r="F1585" s="1" t="s">
        <v>7017</v>
      </c>
      <c r="H1585" s="1" t="s">
        <v>7017</v>
      </c>
      <c r="I1585" s="1" t="s">
        <v>7018</v>
      </c>
      <c r="K1585" s="1" t="s">
        <v>7019</v>
      </c>
      <c r="M1585" s="1" t="s">
        <v>7018</v>
      </c>
      <c r="N1585" s="1" t="s">
        <v>2490</v>
      </c>
      <c r="O1585" s="1" t="s">
        <v>2490</v>
      </c>
      <c r="P1585" s="1">
        <v>2005.0</v>
      </c>
      <c r="Q1585" s="1" t="s">
        <v>48</v>
      </c>
      <c r="AF1585" s="1" t="s">
        <v>7020</v>
      </c>
      <c r="AH1585" s="2" t="str">
        <f t="shared" si="1"/>
        <v>KAC2020H0383</v>
      </c>
      <c r="AI1585" s="1">
        <v>2020.0</v>
      </c>
    </row>
    <row r="1586">
      <c r="A1586" s="1">
        <v>320824.0</v>
      </c>
      <c r="B1586" s="1" t="s">
        <v>7021</v>
      </c>
      <c r="C1586" s="1" t="s">
        <v>6982</v>
      </c>
      <c r="D1586" s="1">
        <v>3.0</v>
      </c>
      <c r="E1586" s="1" t="s">
        <v>37</v>
      </c>
      <c r="F1586" s="1" t="s">
        <v>7022</v>
      </c>
      <c r="H1586" s="1" t="s">
        <v>7022</v>
      </c>
      <c r="I1586" s="1" t="s">
        <v>7023</v>
      </c>
      <c r="K1586" s="1" t="s">
        <v>7024</v>
      </c>
      <c r="M1586" s="1" t="s">
        <v>7023</v>
      </c>
      <c r="N1586" s="1" t="s">
        <v>1934</v>
      </c>
      <c r="O1586" s="1" t="s">
        <v>1934</v>
      </c>
      <c r="P1586" s="1">
        <v>2019.0</v>
      </c>
      <c r="Q1586" s="1" t="s">
        <v>7025</v>
      </c>
      <c r="AH1586" s="1" t="str">
        <f t="shared" si="1"/>
        <v/>
      </c>
      <c r="AI1586" s="1">
        <v>2020.0</v>
      </c>
    </row>
    <row r="1587">
      <c r="A1587" s="1">
        <v>315993.0</v>
      </c>
      <c r="B1587" s="1" t="s">
        <v>7026</v>
      </c>
      <c r="C1587" s="1" t="s">
        <v>7027</v>
      </c>
      <c r="D1587" s="1">
        <v>3.0</v>
      </c>
      <c r="E1587" s="1" t="s">
        <v>37</v>
      </c>
      <c r="F1587" s="1" t="s">
        <v>7028</v>
      </c>
      <c r="H1587" s="1" t="s">
        <v>7028</v>
      </c>
      <c r="I1587" s="1" t="s">
        <v>7029</v>
      </c>
      <c r="K1587" s="1" t="s">
        <v>7030</v>
      </c>
      <c r="M1587" s="1" t="s">
        <v>7029</v>
      </c>
      <c r="N1587" s="1" t="s">
        <v>7031</v>
      </c>
      <c r="O1587" s="1" t="s">
        <v>7031</v>
      </c>
      <c r="P1587" s="1">
        <v>2002.0</v>
      </c>
      <c r="Q1587" s="1" t="s">
        <v>48</v>
      </c>
      <c r="AF1587" s="1" t="s">
        <v>7032</v>
      </c>
      <c r="AH1587" s="2" t="str">
        <f t="shared" si="1"/>
        <v>KAC199604357</v>
      </c>
      <c r="AI1587" s="1">
        <v>2020.0</v>
      </c>
    </row>
    <row r="1588">
      <c r="A1588" s="1">
        <v>316660.0</v>
      </c>
      <c r="B1588" s="1" t="s">
        <v>7033</v>
      </c>
      <c r="C1588" s="1" t="s">
        <v>7027</v>
      </c>
      <c r="D1588" s="1">
        <v>3.0</v>
      </c>
      <c r="E1588" s="1" t="s">
        <v>37</v>
      </c>
      <c r="F1588" s="1" t="s">
        <v>7034</v>
      </c>
      <c r="H1588" s="1" t="s">
        <v>7034</v>
      </c>
      <c r="I1588" s="1" t="s">
        <v>7035</v>
      </c>
      <c r="K1588" s="1" t="s">
        <v>1400</v>
      </c>
      <c r="M1588" s="1" t="s">
        <v>7035</v>
      </c>
      <c r="N1588" s="1" t="s">
        <v>629</v>
      </c>
      <c r="O1588" s="1" t="s">
        <v>629</v>
      </c>
      <c r="P1588" s="1">
        <v>2004.0</v>
      </c>
      <c r="Q1588" s="1" t="s">
        <v>48</v>
      </c>
      <c r="AF1588" s="1" t="s">
        <v>7036</v>
      </c>
      <c r="AH1588" s="2" t="str">
        <f t="shared" si="1"/>
        <v>KAC202198817</v>
      </c>
      <c r="AI1588" s="1">
        <v>2020.0</v>
      </c>
    </row>
    <row r="1589">
      <c r="A1589" s="1">
        <v>315624.0</v>
      </c>
      <c r="B1589" s="1" t="s">
        <v>7037</v>
      </c>
      <c r="C1589" s="1" t="s">
        <v>7027</v>
      </c>
      <c r="D1589" s="1">
        <v>3.0</v>
      </c>
      <c r="E1589" s="1" t="s">
        <v>37</v>
      </c>
      <c r="F1589" s="1" t="s">
        <v>7038</v>
      </c>
      <c r="H1589" s="1" t="s">
        <v>7038</v>
      </c>
      <c r="I1589" s="1" t="s">
        <v>7039</v>
      </c>
      <c r="K1589" s="1" t="s">
        <v>7039</v>
      </c>
      <c r="M1589" s="1" t="s">
        <v>7039</v>
      </c>
      <c r="N1589" s="1" t="s">
        <v>6817</v>
      </c>
      <c r="O1589" s="1" t="s">
        <v>6817</v>
      </c>
      <c r="P1589" s="1">
        <v>2006.0</v>
      </c>
      <c r="Q1589" s="1" t="s">
        <v>48</v>
      </c>
      <c r="AF1589" s="1" t="s">
        <v>7040</v>
      </c>
      <c r="AH1589" s="2" t="str">
        <f t="shared" si="1"/>
        <v>KAC2024A5898</v>
      </c>
      <c r="AI1589" s="1">
        <v>2020.0</v>
      </c>
    </row>
    <row r="1590">
      <c r="A1590" s="1">
        <v>288026.0</v>
      </c>
      <c r="B1590" s="1" t="s">
        <v>7041</v>
      </c>
      <c r="C1590" s="1" t="s">
        <v>7042</v>
      </c>
      <c r="D1590" s="1">
        <v>3.0</v>
      </c>
      <c r="E1590" s="1" t="s">
        <v>37</v>
      </c>
      <c r="F1590" s="1" t="s">
        <v>7043</v>
      </c>
      <c r="H1590" s="1" t="s">
        <v>7043</v>
      </c>
      <c r="I1590" s="1" t="s">
        <v>7044</v>
      </c>
      <c r="K1590" s="1" t="s">
        <v>7045</v>
      </c>
      <c r="M1590" s="1" t="s">
        <v>7044</v>
      </c>
      <c r="N1590" s="1" t="s">
        <v>7046</v>
      </c>
      <c r="O1590" s="1" t="s">
        <v>7046</v>
      </c>
      <c r="P1590" s="1">
        <v>2005.0</v>
      </c>
      <c r="Q1590" s="1" t="s">
        <v>48</v>
      </c>
      <c r="AF1590" s="1" t="s">
        <v>7047</v>
      </c>
      <c r="AH1590" s="2" t="str">
        <f t="shared" si="1"/>
        <v>KAC200608905</v>
      </c>
      <c r="AI1590" s="1">
        <v>2020.0</v>
      </c>
    </row>
    <row r="1591">
      <c r="A1591" s="1">
        <v>316352.0</v>
      </c>
      <c r="B1591" s="1" t="s">
        <v>7048</v>
      </c>
      <c r="C1591" s="1" t="s">
        <v>7049</v>
      </c>
      <c r="D1591" s="1">
        <v>3.0</v>
      </c>
      <c r="E1591" s="1" t="s">
        <v>37</v>
      </c>
      <c r="F1591" s="1" t="s">
        <v>7050</v>
      </c>
      <c r="H1591" s="1" t="s">
        <v>7050</v>
      </c>
      <c r="I1591" s="1" t="s">
        <v>7051</v>
      </c>
      <c r="K1591" s="1" t="s">
        <v>7051</v>
      </c>
      <c r="M1591" s="1" t="s">
        <v>7051</v>
      </c>
      <c r="N1591" s="1" t="s">
        <v>4001</v>
      </c>
      <c r="O1591" s="1" t="s">
        <v>4001</v>
      </c>
      <c r="P1591" s="1">
        <v>2011.0</v>
      </c>
      <c r="Q1591" s="1" t="s">
        <v>48</v>
      </c>
      <c r="AF1591" s="1" t="s">
        <v>7052</v>
      </c>
      <c r="AH1591" s="2" t="str">
        <f t="shared" si="1"/>
        <v>KAC199606789</v>
      </c>
      <c r="AI1591" s="1">
        <v>2020.0</v>
      </c>
    </row>
    <row r="1592">
      <c r="A1592" s="1">
        <v>316716.0</v>
      </c>
      <c r="B1592" s="1" t="s">
        <v>7053</v>
      </c>
      <c r="C1592" s="1" t="s">
        <v>7049</v>
      </c>
      <c r="D1592" s="1">
        <v>3.0</v>
      </c>
      <c r="E1592" s="1" t="s">
        <v>37</v>
      </c>
      <c r="F1592" s="1" t="s">
        <v>2329</v>
      </c>
      <c r="H1592" s="1" t="s">
        <v>2329</v>
      </c>
      <c r="I1592" s="1" t="s">
        <v>7054</v>
      </c>
      <c r="K1592" s="1" t="s">
        <v>7054</v>
      </c>
      <c r="M1592" s="1" t="s">
        <v>7054</v>
      </c>
      <c r="N1592" s="1" t="s">
        <v>248</v>
      </c>
      <c r="O1592" s="1" t="s">
        <v>248</v>
      </c>
      <c r="P1592" s="1">
        <v>2012.0</v>
      </c>
      <c r="Q1592" s="1" t="s">
        <v>3134</v>
      </c>
      <c r="AF1592" s="1" t="s">
        <v>547</v>
      </c>
      <c r="AH1592" s="2" t="str">
        <f t="shared" si="1"/>
        <v>KAC199607728</v>
      </c>
      <c r="AI1592" s="1">
        <v>2020.0</v>
      </c>
    </row>
    <row r="1593">
      <c r="A1593" s="1">
        <v>322422.0</v>
      </c>
      <c r="B1593" s="1" t="s">
        <v>7055</v>
      </c>
      <c r="C1593" s="1" t="s">
        <v>7056</v>
      </c>
      <c r="D1593" s="1">
        <v>3.0</v>
      </c>
      <c r="E1593" s="1" t="s">
        <v>37</v>
      </c>
      <c r="F1593" s="1" t="s">
        <v>7057</v>
      </c>
      <c r="H1593" s="1" t="s">
        <v>7057</v>
      </c>
      <c r="I1593" s="1" t="s">
        <v>7058</v>
      </c>
      <c r="K1593" s="1" t="s">
        <v>7059</v>
      </c>
      <c r="M1593" s="1" t="s">
        <v>7058</v>
      </c>
      <c r="N1593" s="1" t="s">
        <v>3574</v>
      </c>
      <c r="O1593" s="1" t="s">
        <v>3574</v>
      </c>
      <c r="P1593" s="1">
        <v>2001.0</v>
      </c>
      <c r="Q1593" s="1" t="s">
        <v>48</v>
      </c>
      <c r="AF1593" s="1" t="s">
        <v>7060</v>
      </c>
      <c r="AH1593" s="2" t="str">
        <f t="shared" si="1"/>
        <v>KAC199627967</v>
      </c>
      <c r="AI1593" s="1">
        <v>2020.0</v>
      </c>
    </row>
    <row r="1594">
      <c r="A1594" s="1">
        <v>321160.0</v>
      </c>
      <c r="B1594" s="1" t="s">
        <v>7061</v>
      </c>
      <c r="C1594" s="1" t="s">
        <v>7056</v>
      </c>
      <c r="D1594" s="1">
        <v>3.0</v>
      </c>
      <c r="E1594" s="1" t="s">
        <v>37</v>
      </c>
      <c r="F1594" s="1" t="s">
        <v>38</v>
      </c>
      <c r="H1594" s="1" t="s">
        <v>38</v>
      </c>
      <c r="I1594" s="1" t="s">
        <v>39</v>
      </c>
      <c r="K1594" s="1" t="s">
        <v>7062</v>
      </c>
      <c r="M1594" s="1" t="s">
        <v>39</v>
      </c>
      <c r="N1594" s="1" t="s">
        <v>276</v>
      </c>
      <c r="O1594" s="1" t="s">
        <v>40</v>
      </c>
      <c r="P1594" s="1">
        <v>1999.0</v>
      </c>
      <c r="Q1594" s="1" t="s">
        <v>48</v>
      </c>
      <c r="AF1594" s="1" t="s">
        <v>42</v>
      </c>
      <c r="AH1594" s="2" t="str">
        <f t="shared" si="1"/>
        <v>KAC200102025</v>
      </c>
      <c r="AI1594" s="1">
        <v>2020.0</v>
      </c>
    </row>
    <row r="1595">
      <c r="A1595" s="1">
        <v>317417.0</v>
      </c>
      <c r="B1595" s="1" t="s">
        <v>7063</v>
      </c>
      <c r="C1595" s="1" t="s">
        <v>7056</v>
      </c>
      <c r="D1595" s="1">
        <v>3.0</v>
      </c>
      <c r="E1595" s="1" t="s">
        <v>37</v>
      </c>
      <c r="F1595" s="1" t="s">
        <v>988</v>
      </c>
      <c r="H1595" s="1" t="s">
        <v>988</v>
      </c>
      <c r="I1595" s="1" t="s">
        <v>4299</v>
      </c>
      <c r="K1595" s="1" t="s">
        <v>7064</v>
      </c>
      <c r="M1595" s="1" t="s">
        <v>4299</v>
      </c>
      <c r="N1595" s="1" t="s">
        <v>990</v>
      </c>
      <c r="O1595" s="1" t="s">
        <v>990</v>
      </c>
      <c r="P1595" s="1">
        <v>1992.0</v>
      </c>
      <c r="Q1595" s="1" t="s">
        <v>48</v>
      </c>
      <c r="AF1595" s="1" t="s">
        <v>991</v>
      </c>
      <c r="AH1595" s="2" t="str">
        <f t="shared" si="1"/>
        <v>KAC2018J4862</v>
      </c>
      <c r="AI1595" s="1">
        <v>2020.0</v>
      </c>
    </row>
    <row r="1596">
      <c r="A1596" s="1">
        <v>317754.0</v>
      </c>
      <c r="B1596" s="1" t="s">
        <v>7065</v>
      </c>
      <c r="C1596" s="1" t="s">
        <v>7056</v>
      </c>
      <c r="D1596" s="1">
        <v>3.0</v>
      </c>
      <c r="E1596" s="1" t="s">
        <v>37</v>
      </c>
      <c r="F1596" s="1" t="s">
        <v>7066</v>
      </c>
      <c r="H1596" s="1" t="s">
        <v>7066</v>
      </c>
      <c r="I1596" s="1" t="s">
        <v>7067</v>
      </c>
      <c r="K1596" s="1" t="s">
        <v>7068</v>
      </c>
      <c r="M1596" s="1" t="s">
        <v>7067</v>
      </c>
      <c r="N1596" s="1" t="s">
        <v>1127</v>
      </c>
      <c r="O1596" s="1" t="s">
        <v>1127</v>
      </c>
      <c r="P1596" s="1">
        <v>2020.0</v>
      </c>
      <c r="Q1596" s="1" t="s">
        <v>48</v>
      </c>
      <c r="AF1596" s="1" t="s">
        <v>7069</v>
      </c>
      <c r="AH1596" s="2" t="str">
        <f t="shared" si="1"/>
        <v>KAC201959733</v>
      </c>
      <c r="AI1596" s="1">
        <v>2020.0</v>
      </c>
    </row>
    <row r="1597">
      <c r="A1597" s="1">
        <v>316608.0</v>
      </c>
      <c r="B1597" s="1" t="s">
        <v>7070</v>
      </c>
      <c r="C1597" s="1" t="s">
        <v>7071</v>
      </c>
      <c r="D1597" s="1">
        <v>3.0</v>
      </c>
      <c r="E1597" s="1" t="s">
        <v>37</v>
      </c>
      <c r="F1597" s="1" t="s">
        <v>7072</v>
      </c>
      <c r="H1597" s="1" t="s">
        <v>7073</v>
      </c>
      <c r="I1597" s="1" t="s">
        <v>7074</v>
      </c>
      <c r="K1597" s="1" t="s">
        <v>6941</v>
      </c>
      <c r="M1597" s="1" t="s">
        <v>7074</v>
      </c>
      <c r="N1597" s="1" t="s">
        <v>7075</v>
      </c>
      <c r="O1597" s="1" t="s">
        <v>7075</v>
      </c>
      <c r="P1597" s="1">
        <v>2000.0</v>
      </c>
      <c r="Q1597" s="1" t="s">
        <v>48</v>
      </c>
      <c r="AF1597" s="1" t="s">
        <v>3331</v>
      </c>
      <c r="AH1597" s="2" t="str">
        <f t="shared" si="1"/>
        <v>KAC201314869</v>
      </c>
      <c r="AI1597" s="1">
        <v>2020.0</v>
      </c>
    </row>
    <row r="1598">
      <c r="A1598" s="1">
        <v>319997.0</v>
      </c>
      <c r="B1598" s="1" t="s">
        <v>7076</v>
      </c>
      <c r="C1598" s="1" t="s">
        <v>7071</v>
      </c>
      <c r="D1598" s="1">
        <v>3.0</v>
      </c>
      <c r="E1598" s="1" t="s">
        <v>37</v>
      </c>
      <c r="F1598" s="1" t="s">
        <v>6664</v>
      </c>
      <c r="H1598" s="1" t="s">
        <v>6664</v>
      </c>
      <c r="I1598" s="1" t="s">
        <v>7077</v>
      </c>
      <c r="K1598" s="1" t="s">
        <v>1005</v>
      </c>
      <c r="M1598" s="1" t="s">
        <v>7077</v>
      </c>
      <c r="N1598" s="1" t="s">
        <v>416</v>
      </c>
      <c r="O1598" s="1" t="s">
        <v>416</v>
      </c>
      <c r="P1598" s="1">
        <v>2014.0</v>
      </c>
      <c r="Q1598" s="1" t="s">
        <v>48</v>
      </c>
      <c r="AF1598" s="1" t="s">
        <v>340</v>
      </c>
      <c r="AH1598" s="2" t="str">
        <f t="shared" si="1"/>
        <v>KAC201418412</v>
      </c>
      <c r="AI1598" s="1">
        <v>2020.0</v>
      </c>
    </row>
    <row r="1599">
      <c r="A1599" s="1">
        <v>322177.0</v>
      </c>
      <c r="B1599" s="1" t="s">
        <v>7078</v>
      </c>
      <c r="C1599" s="1" t="s">
        <v>7071</v>
      </c>
      <c r="D1599" s="1">
        <v>3.0</v>
      </c>
      <c r="E1599" s="1" t="s">
        <v>37</v>
      </c>
      <c r="F1599" s="1" t="s">
        <v>7079</v>
      </c>
      <c r="H1599" s="1" t="s">
        <v>7079</v>
      </c>
      <c r="I1599" s="1" t="s">
        <v>7080</v>
      </c>
      <c r="K1599" s="1" t="s">
        <v>7081</v>
      </c>
      <c r="M1599" s="1" t="s">
        <v>7080</v>
      </c>
      <c r="N1599" s="1" t="s">
        <v>7082</v>
      </c>
      <c r="O1599" s="1" t="s">
        <v>7082</v>
      </c>
      <c r="P1599" s="1">
        <v>2010.0</v>
      </c>
      <c r="Q1599" s="1" t="s">
        <v>48</v>
      </c>
      <c r="AF1599" s="1" t="s">
        <v>7083</v>
      </c>
      <c r="AH1599" s="2" t="str">
        <f t="shared" si="1"/>
        <v>KAC202115754</v>
      </c>
      <c r="AI1599" s="1">
        <v>2020.0</v>
      </c>
    </row>
    <row r="1600">
      <c r="A1600" s="1">
        <v>320149.0</v>
      </c>
      <c r="B1600" s="1" t="s">
        <v>7084</v>
      </c>
      <c r="C1600" s="1" t="s">
        <v>7071</v>
      </c>
      <c r="D1600" s="1">
        <v>3.0</v>
      </c>
      <c r="E1600" s="1" t="s">
        <v>37</v>
      </c>
      <c r="F1600" s="1" t="s">
        <v>7085</v>
      </c>
      <c r="H1600" s="1" t="s">
        <v>7085</v>
      </c>
      <c r="I1600" s="1" t="s">
        <v>7086</v>
      </c>
      <c r="K1600" s="1" t="s">
        <v>7087</v>
      </c>
      <c r="M1600" s="1" t="s">
        <v>7086</v>
      </c>
      <c r="N1600" s="1" t="s">
        <v>7088</v>
      </c>
      <c r="O1600" s="1" t="s">
        <v>7088</v>
      </c>
      <c r="P1600" s="1">
        <v>2010.0</v>
      </c>
      <c r="Q1600" s="1" t="s">
        <v>48</v>
      </c>
      <c r="AF1600" s="1" t="s">
        <v>7089</v>
      </c>
      <c r="AH1600" s="2" t="str">
        <f t="shared" si="1"/>
        <v>KAC2022D0091</v>
      </c>
      <c r="AI1600" s="1">
        <v>2020.0</v>
      </c>
    </row>
    <row r="1601">
      <c r="A1601" s="1">
        <v>320841.0</v>
      </c>
      <c r="B1601" s="1" t="s">
        <v>7090</v>
      </c>
      <c r="C1601" s="1" t="s">
        <v>7071</v>
      </c>
      <c r="D1601" s="1">
        <v>3.0</v>
      </c>
      <c r="E1601" s="1" t="s">
        <v>37</v>
      </c>
      <c r="F1601" s="1" t="s">
        <v>7091</v>
      </c>
      <c r="H1601" s="1" t="s">
        <v>7092</v>
      </c>
      <c r="I1601" s="1" t="s">
        <v>7093</v>
      </c>
      <c r="K1601" s="1" t="s">
        <v>7094</v>
      </c>
      <c r="M1601" s="1" t="s">
        <v>7093</v>
      </c>
      <c r="N1601" s="1" t="s">
        <v>5269</v>
      </c>
      <c r="O1601" s="1" t="s">
        <v>5269</v>
      </c>
      <c r="P1601" s="1">
        <v>1998.0</v>
      </c>
      <c r="Q1601" s="1" t="s">
        <v>48</v>
      </c>
      <c r="AF1601" s="1" t="s">
        <v>7095</v>
      </c>
      <c r="AH1601" s="2" t="str">
        <f t="shared" si="1"/>
        <v>KAC202506242</v>
      </c>
      <c r="AI1601" s="1">
        <v>2020.0</v>
      </c>
    </row>
    <row r="1602">
      <c r="A1602" s="1">
        <v>320683.0</v>
      </c>
      <c r="B1602" s="1" t="s">
        <v>7096</v>
      </c>
      <c r="C1602" s="1" t="s">
        <v>7071</v>
      </c>
      <c r="D1602" s="1">
        <v>3.0</v>
      </c>
      <c r="E1602" s="1" t="s">
        <v>37</v>
      </c>
      <c r="F1602" s="1" t="s">
        <v>7097</v>
      </c>
      <c r="H1602" s="1" t="s">
        <v>7098</v>
      </c>
      <c r="I1602" s="1" t="s">
        <v>7099</v>
      </c>
      <c r="K1602" s="1" t="s">
        <v>7100</v>
      </c>
      <c r="M1602" s="1" t="s">
        <v>7099</v>
      </c>
      <c r="N1602" s="1" t="s">
        <v>7101</v>
      </c>
      <c r="O1602" s="1" t="s">
        <v>7101</v>
      </c>
      <c r="P1602" s="1">
        <v>2002.0</v>
      </c>
      <c r="Q1602" s="1" t="s">
        <v>48</v>
      </c>
      <c r="AH1602" s="1" t="str">
        <f t="shared" si="1"/>
        <v/>
      </c>
      <c r="AI1602" s="1">
        <v>2020.0</v>
      </c>
    </row>
    <row r="1603">
      <c r="A1603" s="1">
        <v>317571.0</v>
      </c>
      <c r="B1603" s="1" t="s">
        <v>7102</v>
      </c>
      <c r="C1603" s="1" t="s">
        <v>7071</v>
      </c>
      <c r="D1603" s="1">
        <v>3.0</v>
      </c>
      <c r="E1603" s="1" t="s">
        <v>37</v>
      </c>
      <c r="F1603" s="1" t="s">
        <v>7103</v>
      </c>
      <c r="H1603" s="1" t="s">
        <v>7103</v>
      </c>
      <c r="I1603" s="1" t="s">
        <v>7104</v>
      </c>
      <c r="K1603" s="1" t="s">
        <v>7105</v>
      </c>
      <c r="M1603" s="1" t="s">
        <v>7104</v>
      </c>
      <c r="N1603" s="1" t="s">
        <v>7106</v>
      </c>
      <c r="O1603" s="1" t="s">
        <v>7106</v>
      </c>
      <c r="P1603" s="1">
        <v>2016.0</v>
      </c>
      <c r="Q1603" s="1" t="s">
        <v>48</v>
      </c>
      <c r="AH1603" s="1" t="str">
        <f t="shared" si="1"/>
        <v/>
      </c>
      <c r="AI1603" s="1">
        <v>2020.0</v>
      </c>
    </row>
    <row r="1604">
      <c r="A1604" s="1">
        <v>315761.0</v>
      </c>
      <c r="B1604" s="1" t="s">
        <v>7107</v>
      </c>
      <c r="C1604" s="1" t="s">
        <v>7108</v>
      </c>
      <c r="D1604" s="1">
        <v>3.0</v>
      </c>
      <c r="E1604" s="1" t="s">
        <v>37</v>
      </c>
      <c r="F1604" s="1" t="s">
        <v>7109</v>
      </c>
      <c r="H1604" s="1" t="s">
        <v>3382</v>
      </c>
      <c r="I1604" s="1" t="s">
        <v>3716</v>
      </c>
      <c r="K1604" s="1" t="s">
        <v>6683</v>
      </c>
      <c r="M1604" s="1" t="s">
        <v>3716</v>
      </c>
      <c r="N1604" s="1" t="s">
        <v>1928</v>
      </c>
      <c r="O1604" s="1" t="s">
        <v>1928</v>
      </c>
      <c r="P1604" s="1">
        <v>2011.0</v>
      </c>
      <c r="Q1604" s="1" t="s">
        <v>48</v>
      </c>
      <c r="AF1604" s="1" t="s">
        <v>1330</v>
      </c>
      <c r="AH1604" s="2" t="str">
        <f t="shared" si="1"/>
        <v>KAC199603555</v>
      </c>
      <c r="AI1604" s="1">
        <v>2020.0</v>
      </c>
    </row>
    <row r="1605">
      <c r="A1605" s="1">
        <v>312051.0</v>
      </c>
      <c r="B1605" s="1" t="s">
        <v>7110</v>
      </c>
      <c r="C1605" s="1" t="s">
        <v>7108</v>
      </c>
      <c r="D1605" s="1">
        <v>3.0</v>
      </c>
      <c r="E1605" s="1" t="s">
        <v>37</v>
      </c>
      <c r="F1605" s="1" t="s">
        <v>7111</v>
      </c>
      <c r="H1605" s="1" t="s">
        <v>7111</v>
      </c>
      <c r="I1605" s="1" t="s">
        <v>7112</v>
      </c>
      <c r="K1605" s="1" t="s">
        <v>7112</v>
      </c>
      <c r="M1605" s="1" t="s">
        <v>7112</v>
      </c>
      <c r="N1605" s="1" t="s">
        <v>5581</v>
      </c>
      <c r="O1605" s="1" t="s">
        <v>5581</v>
      </c>
      <c r="P1605" s="1">
        <v>2012.0</v>
      </c>
      <c r="Q1605" s="1" t="s">
        <v>48</v>
      </c>
      <c r="AF1605" s="1" t="s">
        <v>7113</v>
      </c>
      <c r="AH1605" s="2" t="str">
        <f t="shared" si="1"/>
        <v>KAC201224305</v>
      </c>
      <c r="AI1605" s="1">
        <v>2020.0</v>
      </c>
    </row>
    <row r="1606">
      <c r="A1606" s="1">
        <v>317845.0</v>
      </c>
      <c r="B1606" s="1" t="s">
        <v>7114</v>
      </c>
      <c r="C1606" s="1" t="s">
        <v>7108</v>
      </c>
      <c r="D1606" s="1">
        <v>3.0</v>
      </c>
      <c r="E1606" s="1" t="s">
        <v>37</v>
      </c>
      <c r="F1606" s="1" t="s">
        <v>7115</v>
      </c>
      <c r="H1606" s="1" t="s">
        <v>7115</v>
      </c>
      <c r="I1606" s="1" t="s">
        <v>7116</v>
      </c>
      <c r="K1606" s="1" t="s">
        <v>7117</v>
      </c>
      <c r="M1606" s="1" t="s">
        <v>7116</v>
      </c>
      <c r="N1606" s="1" t="s">
        <v>217</v>
      </c>
      <c r="O1606" s="1" t="s">
        <v>217</v>
      </c>
      <c r="P1606" s="1">
        <v>2013.0</v>
      </c>
      <c r="Q1606" s="1" t="s">
        <v>48</v>
      </c>
      <c r="AF1606" s="1" t="s">
        <v>7118</v>
      </c>
      <c r="AH1606" s="2" t="str">
        <f t="shared" si="1"/>
        <v>KAC201323656</v>
      </c>
      <c r="AI1606" s="1">
        <v>2020.0</v>
      </c>
    </row>
    <row r="1607">
      <c r="A1607" s="1">
        <v>321127.0</v>
      </c>
      <c r="B1607" s="1" t="s">
        <v>7119</v>
      </c>
      <c r="C1607" s="1" t="s">
        <v>7120</v>
      </c>
      <c r="D1607" s="1">
        <v>3.0</v>
      </c>
      <c r="E1607" s="1" t="s">
        <v>37</v>
      </c>
      <c r="F1607" s="1" t="s">
        <v>1542</v>
      </c>
      <c r="H1607" s="1" t="s">
        <v>1542</v>
      </c>
      <c r="I1607" s="1" t="s">
        <v>1543</v>
      </c>
      <c r="K1607" s="1" t="s">
        <v>4013</v>
      </c>
      <c r="M1607" s="1" t="s">
        <v>1543</v>
      </c>
      <c r="N1607" s="1" t="s">
        <v>111</v>
      </c>
      <c r="O1607" s="1" t="s">
        <v>111</v>
      </c>
      <c r="P1607" s="1">
        <v>1999.0</v>
      </c>
      <c r="Q1607" s="1" t="s">
        <v>48</v>
      </c>
      <c r="AF1607" s="1" t="s">
        <v>986</v>
      </c>
      <c r="AH1607" s="2" t="str">
        <f t="shared" si="1"/>
        <v>KAC199701058</v>
      </c>
      <c r="AI1607" s="1">
        <v>2020.0</v>
      </c>
    </row>
    <row r="1608">
      <c r="A1608" s="1">
        <v>321093.0</v>
      </c>
      <c r="B1608" s="1" t="s">
        <v>7121</v>
      </c>
      <c r="C1608" s="1" t="s">
        <v>7120</v>
      </c>
      <c r="D1608" s="1">
        <v>3.0</v>
      </c>
      <c r="E1608" s="1" t="s">
        <v>37</v>
      </c>
      <c r="F1608" s="1" t="s">
        <v>7122</v>
      </c>
      <c r="H1608" s="1" t="s">
        <v>7123</v>
      </c>
      <c r="I1608" s="1" t="s">
        <v>4596</v>
      </c>
      <c r="K1608" s="1" t="s">
        <v>7124</v>
      </c>
      <c r="M1608" s="1" t="s">
        <v>4596</v>
      </c>
      <c r="N1608" s="1" t="s">
        <v>40</v>
      </c>
      <c r="O1608" s="1" t="s">
        <v>40</v>
      </c>
      <c r="P1608" s="1">
        <v>2008.0</v>
      </c>
      <c r="Q1608" s="1" t="s">
        <v>48</v>
      </c>
      <c r="AF1608" s="1" t="s">
        <v>4597</v>
      </c>
      <c r="AH1608" s="2" t="str">
        <f t="shared" si="1"/>
        <v>KAC200606668</v>
      </c>
      <c r="AI1608" s="1">
        <v>2020.0</v>
      </c>
    </row>
    <row r="1609">
      <c r="A1609" s="1">
        <v>318800.0</v>
      </c>
      <c r="B1609" s="1" t="s">
        <v>7125</v>
      </c>
      <c r="C1609" s="1" t="s">
        <v>7126</v>
      </c>
      <c r="D1609" s="1">
        <v>3.0</v>
      </c>
      <c r="E1609" s="1" t="s">
        <v>37</v>
      </c>
      <c r="F1609" s="1" t="s">
        <v>3455</v>
      </c>
      <c r="H1609" s="1" t="s">
        <v>3455</v>
      </c>
      <c r="I1609" s="1" t="s">
        <v>3456</v>
      </c>
      <c r="K1609" s="1" t="s">
        <v>7127</v>
      </c>
      <c r="M1609" s="1" t="s">
        <v>3456</v>
      </c>
      <c r="N1609" s="1" t="s">
        <v>609</v>
      </c>
      <c r="O1609" s="1" t="s">
        <v>609</v>
      </c>
      <c r="P1609" s="1">
        <v>1981.0</v>
      </c>
      <c r="Q1609" s="1" t="s">
        <v>48</v>
      </c>
      <c r="AF1609" s="1" t="s">
        <v>3458</v>
      </c>
      <c r="AH1609" s="2" t="str">
        <f t="shared" si="1"/>
        <v>KAC199615264</v>
      </c>
      <c r="AI1609" s="1">
        <v>2020.0</v>
      </c>
    </row>
    <row r="1610">
      <c r="A1610" s="1">
        <v>317232.0</v>
      </c>
      <c r="B1610" s="1" t="s">
        <v>7128</v>
      </c>
      <c r="C1610" s="1" t="s">
        <v>7129</v>
      </c>
      <c r="D1610" s="1">
        <v>3.0</v>
      </c>
      <c r="E1610" s="1" t="s">
        <v>37</v>
      </c>
      <c r="F1610" s="1" t="s">
        <v>7130</v>
      </c>
      <c r="H1610" s="1" t="s">
        <v>7130</v>
      </c>
      <c r="I1610" s="1" t="s">
        <v>803</v>
      </c>
      <c r="K1610" s="1" t="s">
        <v>682</v>
      </c>
      <c r="M1610" s="1" t="s">
        <v>803</v>
      </c>
      <c r="N1610" s="1" t="s">
        <v>217</v>
      </c>
      <c r="O1610" s="1" t="s">
        <v>217</v>
      </c>
      <c r="P1610" s="1">
        <v>2003.0</v>
      </c>
      <c r="Q1610" s="1" t="s">
        <v>48</v>
      </c>
      <c r="AF1610" s="1" t="s">
        <v>218</v>
      </c>
      <c r="AH1610" s="2" t="str">
        <f t="shared" si="1"/>
        <v>KAC199609326</v>
      </c>
      <c r="AI1610" s="1">
        <v>2020.0</v>
      </c>
    </row>
    <row r="1611">
      <c r="A1611" s="1">
        <v>322382.0</v>
      </c>
      <c r="B1611" s="1" t="s">
        <v>7131</v>
      </c>
      <c r="C1611" s="1" t="s">
        <v>7132</v>
      </c>
      <c r="D1611" s="1">
        <v>3.0</v>
      </c>
      <c r="E1611" s="1" t="s">
        <v>37</v>
      </c>
      <c r="F1611" s="1" t="s">
        <v>2017</v>
      </c>
      <c r="H1611" s="1" t="s">
        <v>2017</v>
      </c>
      <c r="I1611" s="1" t="s">
        <v>2643</v>
      </c>
      <c r="K1611" s="1" t="s">
        <v>6855</v>
      </c>
      <c r="M1611" s="1" t="s">
        <v>2643</v>
      </c>
      <c r="N1611" s="1" t="s">
        <v>2020</v>
      </c>
      <c r="O1611" s="1" t="s">
        <v>2020</v>
      </c>
      <c r="P1611" s="1">
        <v>2011.0</v>
      </c>
      <c r="Q1611" s="1" t="s">
        <v>1929</v>
      </c>
      <c r="AF1611" s="1" t="s">
        <v>2051</v>
      </c>
      <c r="AH1611" s="2" t="str">
        <f t="shared" si="1"/>
        <v>KAC201116342</v>
      </c>
      <c r="AI1611" s="1">
        <v>2020.0</v>
      </c>
    </row>
    <row r="1612">
      <c r="A1612" s="1">
        <v>322395.0</v>
      </c>
      <c r="B1612" s="1" t="s">
        <v>7133</v>
      </c>
      <c r="C1612" s="1" t="s">
        <v>7132</v>
      </c>
      <c r="D1612" s="1">
        <v>3.0</v>
      </c>
      <c r="E1612" s="1" t="s">
        <v>37</v>
      </c>
      <c r="F1612" s="1" t="s">
        <v>5932</v>
      </c>
      <c r="H1612" s="1" t="s">
        <v>5932</v>
      </c>
      <c r="I1612" s="1" t="s">
        <v>2643</v>
      </c>
      <c r="K1612" s="1" t="s">
        <v>6855</v>
      </c>
      <c r="M1612" s="1" t="s">
        <v>2643</v>
      </c>
      <c r="N1612" s="1" t="s">
        <v>4660</v>
      </c>
      <c r="O1612" s="1" t="s">
        <v>4660</v>
      </c>
      <c r="P1612" s="1">
        <v>2011.0</v>
      </c>
      <c r="Q1612" s="1" t="s">
        <v>3581</v>
      </c>
      <c r="AF1612" s="1" t="s">
        <v>2051</v>
      </c>
      <c r="AH1612" s="2" t="str">
        <f t="shared" si="1"/>
        <v>KAC201116342</v>
      </c>
      <c r="AI1612" s="1">
        <v>2020.0</v>
      </c>
    </row>
    <row r="1613">
      <c r="A1613" s="1">
        <v>321004.0</v>
      </c>
      <c r="B1613" s="1" t="s">
        <v>7134</v>
      </c>
      <c r="C1613" s="1" t="s">
        <v>7132</v>
      </c>
      <c r="D1613" s="1">
        <v>3.0</v>
      </c>
      <c r="E1613" s="1" t="s">
        <v>37</v>
      </c>
      <c r="F1613" s="1" t="s">
        <v>2058</v>
      </c>
      <c r="H1613" s="1" t="s">
        <v>2058</v>
      </c>
      <c r="I1613" s="1" t="s">
        <v>3841</v>
      </c>
      <c r="K1613" s="1" t="s">
        <v>2060</v>
      </c>
      <c r="M1613" s="1" t="s">
        <v>3841</v>
      </c>
      <c r="N1613" s="1" t="s">
        <v>2061</v>
      </c>
      <c r="O1613" s="1" t="s">
        <v>2061</v>
      </c>
      <c r="P1613" s="1">
        <v>2005.0</v>
      </c>
      <c r="Q1613" s="1" t="s">
        <v>7135</v>
      </c>
      <c r="AF1613" s="1" t="s">
        <v>2062</v>
      </c>
      <c r="AH1613" s="2" t="str">
        <f t="shared" si="1"/>
        <v>KAC201884550</v>
      </c>
      <c r="AI1613" s="1">
        <v>2020.0</v>
      </c>
    </row>
    <row r="1614">
      <c r="A1614" s="1">
        <v>316712.0</v>
      </c>
      <c r="B1614" s="1" t="s">
        <v>7136</v>
      </c>
      <c r="C1614" s="1" t="s">
        <v>7137</v>
      </c>
      <c r="D1614" s="1">
        <v>3.0</v>
      </c>
      <c r="E1614" s="1" t="s">
        <v>37</v>
      </c>
      <c r="F1614" s="1" t="s">
        <v>7138</v>
      </c>
      <c r="H1614" s="1" t="s">
        <v>7138</v>
      </c>
      <c r="I1614" s="1" t="s">
        <v>7139</v>
      </c>
      <c r="K1614" s="1" t="s">
        <v>7054</v>
      </c>
      <c r="M1614" s="1" t="s">
        <v>7139</v>
      </c>
      <c r="N1614" s="1" t="s">
        <v>1493</v>
      </c>
      <c r="O1614" s="1" t="s">
        <v>1493</v>
      </c>
      <c r="P1614" s="1">
        <v>2015.0</v>
      </c>
      <c r="Q1614" s="1" t="s">
        <v>48</v>
      </c>
      <c r="AF1614" s="1" t="s">
        <v>547</v>
      </c>
      <c r="AH1614" s="2" t="str">
        <f t="shared" si="1"/>
        <v>KAC199607728</v>
      </c>
      <c r="AI1614" s="1">
        <v>2020.0</v>
      </c>
    </row>
    <row r="1615">
      <c r="A1615" s="1">
        <v>318459.0</v>
      </c>
      <c r="B1615" s="1" t="s">
        <v>7140</v>
      </c>
      <c r="C1615" s="1" t="s">
        <v>7141</v>
      </c>
      <c r="D1615" s="1">
        <v>3.0</v>
      </c>
      <c r="E1615" s="1" t="s">
        <v>37</v>
      </c>
      <c r="F1615" s="1" t="s">
        <v>7142</v>
      </c>
      <c r="H1615" s="1" t="s">
        <v>7142</v>
      </c>
      <c r="I1615" s="1" t="s">
        <v>7143</v>
      </c>
      <c r="K1615" s="1" t="s">
        <v>7144</v>
      </c>
      <c r="M1615" s="1" t="s">
        <v>7143</v>
      </c>
      <c r="N1615" s="1" t="s">
        <v>4310</v>
      </c>
      <c r="O1615" s="1" t="s">
        <v>4310</v>
      </c>
      <c r="P1615" s="1">
        <v>2018.0</v>
      </c>
      <c r="Q1615" s="1" t="s">
        <v>48</v>
      </c>
      <c r="AF1615" s="1" t="s">
        <v>7145</v>
      </c>
      <c r="AH1615" s="2" t="str">
        <f t="shared" si="1"/>
        <v>KAC199632401</v>
      </c>
      <c r="AI1615" s="1">
        <v>2020.0</v>
      </c>
    </row>
    <row r="1616">
      <c r="A1616" s="1">
        <v>321994.0</v>
      </c>
      <c r="B1616" s="1" t="s">
        <v>7146</v>
      </c>
      <c r="C1616" s="1" t="s">
        <v>7141</v>
      </c>
      <c r="D1616" s="1">
        <v>3.0</v>
      </c>
      <c r="E1616" s="1" t="s">
        <v>37</v>
      </c>
      <c r="F1616" s="1" t="s">
        <v>7147</v>
      </c>
      <c r="H1616" s="1" t="s">
        <v>7147</v>
      </c>
      <c r="I1616" s="1" t="s">
        <v>7148</v>
      </c>
      <c r="K1616" s="1" t="s">
        <v>7149</v>
      </c>
      <c r="M1616" s="1" t="s">
        <v>7148</v>
      </c>
      <c r="N1616" s="1" t="s">
        <v>4001</v>
      </c>
      <c r="O1616" s="1" t="s">
        <v>4001</v>
      </c>
      <c r="P1616" s="1">
        <v>2015.0</v>
      </c>
      <c r="Q1616" s="1" t="s">
        <v>48</v>
      </c>
      <c r="AF1616" s="1" t="s">
        <v>7150</v>
      </c>
      <c r="AH1616" s="2" t="str">
        <f t="shared" si="1"/>
        <v>KAC201111354</v>
      </c>
      <c r="AI1616" s="1">
        <v>2020.0</v>
      </c>
    </row>
    <row r="1617">
      <c r="A1617" s="1">
        <v>279653.0</v>
      </c>
      <c r="B1617" s="1" t="s">
        <v>7151</v>
      </c>
      <c r="C1617" s="1" t="s">
        <v>7152</v>
      </c>
      <c r="D1617" s="1">
        <v>3.0</v>
      </c>
      <c r="E1617" s="1" t="s">
        <v>37</v>
      </c>
      <c r="F1617" s="1" t="s">
        <v>7153</v>
      </c>
      <c r="H1617" s="1" t="s">
        <v>7154</v>
      </c>
      <c r="I1617" s="1" t="s">
        <v>7155</v>
      </c>
      <c r="K1617" s="1" t="s">
        <v>7156</v>
      </c>
      <c r="M1617" s="1" t="s">
        <v>7155</v>
      </c>
      <c r="N1617" s="1" t="s">
        <v>7157</v>
      </c>
      <c r="O1617" s="1" t="s">
        <v>7157</v>
      </c>
      <c r="P1617" s="1">
        <v>2004.0</v>
      </c>
      <c r="Q1617" s="1" t="s">
        <v>48</v>
      </c>
      <c r="AH1617" s="1" t="str">
        <f t="shared" si="1"/>
        <v/>
      </c>
      <c r="AI1617" s="1">
        <v>2020.0</v>
      </c>
    </row>
    <row r="1618">
      <c r="A1618" s="1">
        <v>279665.0</v>
      </c>
      <c r="B1618" s="1" t="s">
        <v>7158</v>
      </c>
      <c r="C1618" s="1" t="s">
        <v>7152</v>
      </c>
      <c r="D1618" s="1">
        <v>3.0</v>
      </c>
      <c r="E1618" s="1" t="s">
        <v>37</v>
      </c>
      <c r="F1618" s="1" t="s">
        <v>7159</v>
      </c>
      <c r="H1618" s="1" t="s">
        <v>7159</v>
      </c>
      <c r="I1618" s="1" t="s">
        <v>7160</v>
      </c>
      <c r="K1618" s="1" t="s">
        <v>7161</v>
      </c>
      <c r="M1618" s="1" t="s">
        <v>7160</v>
      </c>
      <c r="N1618" s="1" t="s">
        <v>7162</v>
      </c>
      <c r="O1618" s="1" t="s">
        <v>7162</v>
      </c>
      <c r="P1618" s="1">
        <v>1988.0</v>
      </c>
      <c r="Q1618" s="1" t="s">
        <v>48</v>
      </c>
      <c r="AH1618" s="1" t="str">
        <f t="shared" si="1"/>
        <v/>
      </c>
      <c r="AI1618" s="1">
        <v>2020.0</v>
      </c>
    </row>
    <row r="1619">
      <c r="A1619" s="1">
        <v>322383.0</v>
      </c>
      <c r="B1619" s="1" t="s">
        <v>7163</v>
      </c>
      <c r="C1619" s="1" t="s">
        <v>7164</v>
      </c>
      <c r="D1619" s="1">
        <v>3.0</v>
      </c>
      <c r="E1619" s="1" t="s">
        <v>37</v>
      </c>
      <c r="F1619" s="1" t="s">
        <v>2017</v>
      </c>
      <c r="H1619" s="1" t="s">
        <v>2017</v>
      </c>
      <c r="I1619" s="1" t="s">
        <v>2643</v>
      </c>
      <c r="K1619" s="1" t="s">
        <v>6855</v>
      </c>
      <c r="M1619" s="1" t="s">
        <v>2643</v>
      </c>
      <c r="N1619" s="1" t="s">
        <v>2020</v>
      </c>
      <c r="O1619" s="1" t="s">
        <v>2020</v>
      </c>
      <c r="P1619" s="1">
        <v>2005.0</v>
      </c>
      <c r="Q1619" s="1" t="s">
        <v>48</v>
      </c>
      <c r="AF1619" s="1" t="s">
        <v>2051</v>
      </c>
      <c r="AH1619" s="2" t="str">
        <f t="shared" si="1"/>
        <v>KAC201116342</v>
      </c>
      <c r="AI1619" s="1">
        <v>2020.0</v>
      </c>
    </row>
    <row r="1620">
      <c r="A1620" s="1">
        <v>321005.0</v>
      </c>
      <c r="B1620" s="1" t="s">
        <v>7165</v>
      </c>
      <c r="C1620" s="1" t="s">
        <v>7164</v>
      </c>
      <c r="D1620" s="1">
        <v>3.0</v>
      </c>
      <c r="E1620" s="1" t="s">
        <v>37</v>
      </c>
      <c r="F1620" s="1" t="s">
        <v>2058</v>
      </c>
      <c r="H1620" s="1" t="s">
        <v>2058</v>
      </c>
      <c r="I1620" s="1" t="s">
        <v>3841</v>
      </c>
      <c r="K1620" s="1" t="s">
        <v>2060</v>
      </c>
      <c r="M1620" s="1" t="s">
        <v>3841</v>
      </c>
      <c r="N1620" s="1" t="s">
        <v>2061</v>
      </c>
      <c r="O1620" s="1" t="s">
        <v>2061</v>
      </c>
      <c r="P1620" s="1">
        <v>2005.0</v>
      </c>
      <c r="Q1620" s="1" t="s">
        <v>48</v>
      </c>
      <c r="AF1620" s="1" t="s">
        <v>2062</v>
      </c>
      <c r="AH1620" s="2" t="str">
        <f t="shared" si="1"/>
        <v>KAC201884550</v>
      </c>
      <c r="AI1620" s="1">
        <v>2020.0</v>
      </c>
    </row>
    <row r="1621">
      <c r="A1621" s="1">
        <v>321163.0</v>
      </c>
      <c r="B1621" s="1" t="s">
        <v>7166</v>
      </c>
      <c r="C1621" s="1" t="s">
        <v>7167</v>
      </c>
      <c r="D1621" s="1">
        <v>3.0</v>
      </c>
      <c r="E1621" s="1" t="s">
        <v>37</v>
      </c>
      <c r="F1621" s="1" t="s">
        <v>38</v>
      </c>
      <c r="H1621" s="1" t="s">
        <v>38</v>
      </c>
      <c r="I1621" s="1" t="s">
        <v>39</v>
      </c>
      <c r="K1621" s="1" t="s">
        <v>7062</v>
      </c>
      <c r="M1621" s="1" t="s">
        <v>39</v>
      </c>
      <c r="N1621" s="1" t="s">
        <v>40</v>
      </c>
      <c r="O1621" s="1" t="s">
        <v>40</v>
      </c>
      <c r="P1621" s="1">
        <v>1999.0</v>
      </c>
      <c r="Q1621" s="1" t="s">
        <v>48</v>
      </c>
      <c r="AF1621" s="1" t="s">
        <v>42</v>
      </c>
      <c r="AH1621" s="2" t="str">
        <f t="shared" si="1"/>
        <v>KAC200102025</v>
      </c>
      <c r="AI1621" s="1">
        <v>2020.0</v>
      </c>
    </row>
    <row r="1622">
      <c r="A1622" s="1">
        <v>315657.0</v>
      </c>
      <c r="B1622" s="1" t="s">
        <v>7168</v>
      </c>
      <c r="C1622" s="1" t="s">
        <v>7167</v>
      </c>
      <c r="D1622" s="1">
        <v>3.0</v>
      </c>
      <c r="E1622" s="1" t="s">
        <v>37</v>
      </c>
      <c r="F1622" s="1" t="s">
        <v>4640</v>
      </c>
      <c r="H1622" s="1" t="s">
        <v>4640</v>
      </c>
      <c r="I1622" s="1" t="s">
        <v>4641</v>
      </c>
      <c r="K1622" s="1" t="s">
        <v>7169</v>
      </c>
      <c r="M1622" s="1" t="s">
        <v>4641</v>
      </c>
      <c r="N1622" s="1" t="s">
        <v>7170</v>
      </c>
      <c r="O1622" s="1" t="s">
        <v>7170</v>
      </c>
      <c r="P1622" s="1">
        <v>1997.0</v>
      </c>
      <c r="Q1622" s="1" t="s">
        <v>48</v>
      </c>
      <c r="AF1622" s="1" t="s">
        <v>135</v>
      </c>
      <c r="AH1622" s="2" t="str">
        <f t="shared" si="1"/>
        <v>KAC200606629</v>
      </c>
      <c r="AI1622" s="1">
        <v>2020.0</v>
      </c>
    </row>
    <row r="1623">
      <c r="A1623" s="1">
        <v>322228.0</v>
      </c>
      <c r="B1623" s="1" t="s">
        <v>7171</v>
      </c>
      <c r="C1623" s="1" t="s">
        <v>7167</v>
      </c>
      <c r="D1623" s="1">
        <v>3.0</v>
      </c>
      <c r="E1623" s="1" t="s">
        <v>37</v>
      </c>
      <c r="F1623" s="1" t="s">
        <v>234</v>
      </c>
      <c r="H1623" s="1" t="s">
        <v>234</v>
      </c>
      <c r="I1623" s="1" t="s">
        <v>7172</v>
      </c>
      <c r="K1623" s="1" t="s">
        <v>7173</v>
      </c>
      <c r="M1623" s="1" t="s">
        <v>7172</v>
      </c>
      <c r="N1623" s="1" t="s">
        <v>237</v>
      </c>
      <c r="O1623" s="1" t="s">
        <v>237</v>
      </c>
      <c r="P1623" s="1">
        <v>2007.0</v>
      </c>
      <c r="Q1623" s="1" t="s">
        <v>48</v>
      </c>
      <c r="AF1623" s="1" t="s">
        <v>238</v>
      </c>
      <c r="AH1623" s="2" t="str">
        <f t="shared" si="1"/>
        <v>KAC200710531</v>
      </c>
      <c r="AI1623" s="1">
        <v>2020.0</v>
      </c>
    </row>
    <row r="1624">
      <c r="A1624" s="1">
        <v>322985.0</v>
      </c>
      <c r="B1624" s="1" t="s">
        <v>7174</v>
      </c>
      <c r="C1624" s="1" t="s">
        <v>7175</v>
      </c>
      <c r="D1624" s="1">
        <v>3.0</v>
      </c>
      <c r="E1624" s="1" t="s">
        <v>37</v>
      </c>
      <c r="F1624" s="1" t="s">
        <v>2165</v>
      </c>
      <c r="H1624" s="1" t="s">
        <v>2165</v>
      </c>
      <c r="I1624" s="1" t="s">
        <v>7176</v>
      </c>
      <c r="K1624" s="1" t="s">
        <v>7177</v>
      </c>
      <c r="M1624" s="1" t="s">
        <v>7176</v>
      </c>
      <c r="N1624" s="1" t="s">
        <v>7178</v>
      </c>
      <c r="O1624" s="1" t="s">
        <v>7178</v>
      </c>
      <c r="P1624" s="1">
        <v>2005.0</v>
      </c>
      <c r="Q1624" s="1" t="s">
        <v>48</v>
      </c>
      <c r="AF1624" s="1" t="s">
        <v>7179</v>
      </c>
      <c r="AH1624" s="2" t="str">
        <f t="shared" si="1"/>
        <v>KAC200803204</v>
      </c>
      <c r="AI1624" s="1">
        <v>2020.0</v>
      </c>
    </row>
    <row r="1625">
      <c r="A1625" s="1">
        <v>314588.0</v>
      </c>
      <c r="B1625" s="1" t="s">
        <v>7180</v>
      </c>
      <c r="C1625" s="1" t="s">
        <v>7181</v>
      </c>
      <c r="D1625" s="1">
        <v>3.0</v>
      </c>
      <c r="E1625" s="1" t="s">
        <v>37</v>
      </c>
      <c r="F1625" s="1" t="s">
        <v>7182</v>
      </c>
      <c r="H1625" s="1" t="s">
        <v>7182</v>
      </c>
      <c r="I1625" s="1" t="s">
        <v>7183</v>
      </c>
      <c r="K1625" s="1" t="s">
        <v>6710</v>
      </c>
      <c r="M1625" s="1" t="s">
        <v>7183</v>
      </c>
      <c r="N1625" s="1" t="s">
        <v>2490</v>
      </c>
      <c r="O1625" s="1" t="s">
        <v>2490</v>
      </c>
      <c r="P1625" s="1">
        <v>1985.0</v>
      </c>
      <c r="Q1625" s="1" t="s">
        <v>7184</v>
      </c>
      <c r="AF1625" s="1" t="s">
        <v>354</v>
      </c>
      <c r="AH1625" s="2" t="str">
        <f t="shared" si="1"/>
        <v>KAC199600199</v>
      </c>
      <c r="AI1625" s="1">
        <v>2020.0</v>
      </c>
    </row>
    <row r="1626">
      <c r="A1626" s="1">
        <v>317146.0</v>
      </c>
      <c r="B1626" s="1" t="s">
        <v>7185</v>
      </c>
      <c r="C1626" s="1" t="s">
        <v>7181</v>
      </c>
      <c r="D1626" s="1">
        <v>3.0</v>
      </c>
      <c r="E1626" s="1" t="s">
        <v>37</v>
      </c>
      <c r="F1626" s="1" t="s">
        <v>7186</v>
      </c>
      <c r="G1626" s="2" t="s">
        <v>7187</v>
      </c>
      <c r="H1626" s="1" t="s">
        <v>7188</v>
      </c>
      <c r="I1626" s="1" t="s">
        <v>292</v>
      </c>
      <c r="K1626" s="1" t="s">
        <v>293</v>
      </c>
      <c r="L1626" s="1">
        <v>2.0</v>
      </c>
      <c r="M1626" s="1" t="s">
        <v>292</v>
      </c>
      <c r="N1626" s="1" t="s">
        <v>429</v>
      </c>
      <c r="O1626" s="1" t="s">
        <v>429</v>
      </c>
      <c r="P1626" s="1">
        <v>1990.0</v>
      </c>
      <c r="Q1626" s="1" t="s">
        <v>7189</v>
      </c>
      <c r="AF1626" s="1" t="s">
        <v>295</v>
      </c>
      <c r="AH1626" s="2" t="str">
        <f t="shared" si="1"/>
        <v>KAC199609116</v>
      </c>
      <c r="AI1626" s="1">
        <v>2020.0</v>
      </c>
    </row>
    <row r="1627">
      <c r="A1627" s="1">
        <v>321894.0</v>
      </c>
      <c r="B1627" s="1" t="s">
        <v>7190</v>
      </c>
      <c r="C1627" s="1" t="s">
        <v>7181</v>
      </c>
      <c r="D1627" s="1">
        <v>3.0</v>
      </c>
      <c r="E1627" s="1" t="s">
        <v>37</v>
      </c>
      <c r="F1627" s="1" t="s">
        <v>3631</v>
      </c>
      <c r="H1627" s="1" t="s">
        <v>3631</v>
      </c>
      <c r="I1627" s="1" t="s">
        <v>7191</v>
      </c>
      <c r="K1627" s="1" t="s">
        <v>7192</v>
      </c>
      <c r="M1627" s="1" t="s">
        <v>7193</v>
      </c>
      <c r="N1627" s="1" t="s">
        <v>1665</v>
      </c>
      <c r="O1627" s="1" t="s">
        <v>1665</v>
      </c>
      <c r="P1627" s="1">
        <v>1982.0</v>
      </c>
      <c r="Q1627" s="1" t="s">
        <v>7194</v>
      </c>
      <c r="AF1627" s="1" t="s">
        <v>3635</v>
      </c>
      <c r="AH1627" s="2" t="str">
        <f t="shared" si="1"/>
        <v>KAC199626293</v>
      </c>
      <c r="AI1627" s="1">
        <v>2020.0</v>
      </c>
    </row>
    <row r="1628">
      <c r="A1628" s="1">
        <v>322717.0</v>
      </c>
      <c r="B1628" s="1" t="s">
        <v>7195</v>
      </c>
      <c r="C1628" s="1" t="s">
        <v>7181</v>
      </c>
      <c r="D1628" s="1">
        <v>3.0</v>
      </c>
      <c r="E1628" s="1" t="s">
        <v>37</v>
      </c>
      <c r="F1628" s="1" t="s">
        <v>7196</v>
      </c>
      <c r="H1628" s="1" t="s">
        <v>7196</v>
      </c>
      <c r="I1628" s="1" t="s">
        <v>7197</v>
      </c>
      <c r="K1628" s="1" t="s">
        <v>7198</v>
      </c>
      <c r="M1628" s="1" t="s">
        <v>7197</v>
      </c>
      <c r="N1628" s="1" t="s">
        <v>105</v>
      </c>
      <c r="O1628" s="1" t="s">
        <v>105</v>
      </c>
      <c r="P1628" s="1">
        <v>1988.0</v>
      </c>
      <c r="Q1628" s="1" t="s">
        <v>7199</v>
      </c>
      <c r="AF1628" s="1" t="s">
        <v>7200</v>
      </c>
      <c r="AH1628" s="2" t="str">
        <f t="shared" si="1"/>
        <v>KAC199629452</v>
      </c>
      <c r="AI1628" s="1">
        <v>2020.0</v>
      </c>
    </row>
    <row r="1629">
      <c r="A1629" s="1">
        <v>321129.0</v>
      </c>
      <c r="B1629" s="1" t="s">
        <v>7201</v>
      </c>
      <c r="C1629" s="1" t="s">
        <v>7181</v>
      </c>
      <c r="D1629" s="1">
        <v>3.0</v>
      </c>
      <c r="E1629" s="1" t="s">
        <v>37</v>
      </c>
      <c r="F1629" s="1" t="s">
        <v>984</v>
      </c>
      <c r="H1629" s="1" t="s">
        <v>984</v>
      </c>
      <c r="I1629" s="1" t="s">
        <v>7202</v>
      </c>
      <c r="K1629" s="1" t="s">
        <v>4013</v>
      </c>
      <c r="M1629" s="1" t="s">
        <v>7203</v>
      </c>
      <c r="N1629" s="1" t="s">
        <v>40</v>
      </c>
      <c r="O1629" s="1" t="s">
        <v>40</v>
      </c>
      <c r="P1629" s="1">
        <v>1985.0</v>
      </c>
      <c r="Q1629" s="1" t="s">
        <v>7204</v>
      </c>
      <c r="AF1629" s="1" t="s">
        <v>986</v>
      </c>
      <c r="AH1629" s="2" t="str">
        <f t="shared" si="1"/>
        <v>KAC199701058</v>
      </c>
      <c r="AI1629" s="1">
        <v>2020.0</v>
      </c>
    </row>
    <row r="1630">
      <c r="A1630" s="1">
        <v>316057.0</v>
      </c>
      <c r="B1630" s="1" t="s">
        <v>7205</v>
      </c>
      <c r="C1630" s="1" t="s">
        <v>7181</v>
      </c>
      <c r="D1630" s="1">
        <v>3.0</v>
      </c>
      <c r="E1630" s="1" t="s">
        <v>37</v>
      </c>
      <c r="F1630" s="1" t="s">
        <v>1207</v>
      </c>
      <c r="H1630" s="1" t="s">
        <v>1207</v>
      </c>
      <c r="I1630" s="1" t="s">
        <v>7206</v>
      </c>
      <c r="K1630" s="1" t="s">
        <v>6975</v>
      </c>
      <c r="M1630" s="1" t="s">
        <v>7207</v>
      </c>
      <c r="N1630" s="1" t="s">
        <v>358</v>
      </c>
      <c r="O1630" s="1" t="s">
        <v>358</v>
      </c>
      <c r="P1630" s="1">
        <v>1990.0</v>
      </c>
      <c r="Q1630" s="1" t="s">
        <v>7208</v>
      </c>
      <c r="AF1630" s="1" t="s">
        <v>1211</v>
      </c>
      <c r="AH1630" s="2" t="str">
        <f t="shared" si="1"/>
        <v>KAC201883493</v>
      </c>
      <c r="AI1630" s="1">
        <v>2020.0</v>
      </c>
    </row>
    <row r="1631">
      <c r="A1631" s="1">
        <v>318371.0</v>
      </c>
      <c r="B1631" s="1" t="s">
        <v>7209</v>
      </c>
      <c r="C1631" s="1" t="s">
        <v>7181</v>
      </c>
      <c r="D1631" s="1">
        <v>3.0</v>
      </c>
      <c r="E1631" s="1" t="s">
        <v>37</v>
      </c>
      <c r="F1631" s="1" t="s">
        <v>7210</v>
      </c>
      <c r="H1631" s="1" t="s">
        <v>7210</v>
      </c>
      <c r="I1631" s="1" t="s">
        <v>7211</v>
      </c>
      <c r="K1631" s="1" t="s">
        <v>7212</v>
      </c>
      <c r="M1631" s="1" t="s">
        <v>7211</v>
      </c>
      <c r="N1631" s="1" t="s">
        <v>339</v>
      </c>
      <c r="O1631" s="1" t="s">
        <v>339</v>
      </c>
      <c r="P1631" s="1">
        <v>1999.0</v>
      </c>
      <c r="Q1631" s="1" t="s">
        <v>7213</v>
      </c>
      <c r="AF1631" s="1" t="s">
        <v>1605</v>
      </c>
      <c r="AH1631" s="2" t="str">
        <f t="shared" si="1"/>
        <v>KAC201915776</v>
      </c>
      <c r="AI1631" s="1">
        <v>2020.0</v>
      </c>
    </row>
    <row r="1632">
      <c r="A1632" s="1">
        <v>319640.0</v>
      </c>
      <c r="B1632" s="1" t="s">
        <v>7214</v>
      </c>
      <c r="C1632" s="1" t="s">
        <v>7215</v>
      </c>
      <c r="D1632" s="1">
        <v>3.0</v>
      </c>
      <c r="E1632" s="1" t="s">
        <v>37</v>
      </c>
      <c r="F1632" s="1" t="s">
        <v>7216</v>
      </c>
      <c r="H1632" s="1" t="s">
        <v>3760</v>
      </c>
      <c r="I1632" s="1" t="s">
        <v>4283</v>
      </c>
      <c r="K1632" s="1" t="s">
        <v>80</v>
      </c>
      <c r="M1632" s="1" t="s">
        <v>4283</v>
      </c>
      <c r="N1632" s="1" t="s">
        <v>3762</v>
      </c>
      <c r="O1632" s="1" t="s">
        <v>3762</v>
      </c>
      <c r="P1632" s="1">
        <v>2002.0</v>
      </c>
      <c r="Q1632" s="1" t="s">
        <v>48</v>
      </c>
      <c r="AF1632" s="1" t="s">
        <v>83</v>
      </c>
      <c r="AH1632" s="2" t="str">
        <f t="shared" si="1"/>
        <v>KAC199617910</v>
      </c>
      <c r="AI1632" s="1">
        <v>2020.0</v>
      </c>
    </row>
    <row r="1633">
      <c r="A1633" s="1">
        <v>280029.0</v>
      </c>
      <c r="B1633" s="1" t="s">
        <v>7217</v>
      </c>
      <c r="C1633" s="1" t="s">
        <v>7215</v>
      </c>
      <c r="D1633" s="1">
        <v>3.0</v>
      </c>
      <c r="E1633" s="1" t="s">
        <v>37</v>
      </c>
      <c r="F1633" s="1" t="s">
        <v>7218</v>
      </c>
      <c r="H1633" s="1" t="s">
        <v>7219</v>
      </c>
      <c r="I1633" s="1" t="s">
        <v>7220</v>
      </c>
      <c r="K1633" s="1" t="s">
        <v>7221</v>
      </c>
      <c r="M1633" s="1" t="s">
        <v>7220</v>
      </c>
      <c r="N1633" s="1" t="s">
        <v>3068</v>
      </c>
      <c r="O1633" s="1" t="s">
        <v>3068</v>
      </c>
      <c r="P1633" s="1">
        <v>2011.0</v>
      </c>
      <c r="Q1633" s="1" t="s">
        <v>48</v>
      </c>
      <c r="AF1633" s="1" t="s">
        <v>7222</v>
      </c>
      <c r="AH1633" s="2" t="str">
        <f t="shared" si="1"/>
        <v>KAC201222317</v>
      </c>
      <c r="AI1633" s="1">
        <v>2020.0</v>
      </c>
    </row>
    <row r="1634">
      <c r="A1634" s="1">
        <v>321463.0</v>
      </c>
      <c r="B1634" s="1" t="s">
        <v>7223</v>
      </c>
      <c r="C1634" s="1" t="s">
        <v>7215</v>
      </c>
      <c r="D1634" s="1">
        <v>3.0</v>
      </c>
      <c r="E1634" s="1" t="s">
        <v>37</v>
      </c>
      <c r="F1634" s="1" t="s">
        <v>7224</v>
      </c>
      <c r="H1634" s="1" t="s">
        <v>7225</v>
      </c>
      <c r="I1634" s="1" t="s">
        <v>7226</v>
      </c>
      <c r="K1634" s="1" t="s">
        <v>7227</v>
      </c>
      <c r="M1634" s="1" t="s">
        <v>7226</v>
      </c>
      <c r="N1634" s="1" t="s">
        <v>7228</v>
      </c>
      <c r="O1634" s="1" t="s">
        <v>7228</v>
      </c>
      <c r="P1634" s="1">
        <v>1993.0</v>
      </c>
      <c r="Q1634" s="1" t="s">
        <v>48</v>
      </c>
      <c r="AF1634" s="1" t="s">
        <v>7229</v>
      </c>
      <c r="AH1634" s="2" t="str">
        <f t="shared" si="1"/>
        <v>KAC202350684</v>
      </c>
      <c r="AI1634" s="1">
        <v>2020.0</v>
      </c>
    </row>
    <row r="1635">
      <c r="A1635" s="1">
        <v>316659.0</v>
      </c>
      <c r="B1635" s="1" t="s">
        <v>7230</v>
      </c>
      <c r="C1635" s="1" t="s">
        <v>7231</v>
      </c>
      <c r="D1635" s="1">
        <v>3.0</v>
      </c>
      <c r="E1635" s="1" t="s">
        <v>37</v>
      </c>
      <c r="F1635" s="1" t="s">
        <v>7232</v>
      </c>
      <c r="H1635" s="1" t="s">
        <v>7232</v>
      </c>
      <c r="I1635" s="1" t="s">
        <v>7233</v>
      </c>
      <c r="K1635" s="1" t="s">
        <v>7233</v>
      </c>
      <c r="M1635" s="1" t="s">
        <v>7234</v>
      </c>
      <c r="N1635" s="1" t="s">
        <v>7235</v>
      </c>
      <c r="O1635" s="1" t="s">
        <v>7235</v>
      </c>
      <c r="P1635" s="1">
        <v>2008.0</v>
      </c>
      <c r="Q1635" s="1" t="s">
        <v>48</v>
      </c>
      <c r="AF1635" s="1" t="s">
        <v>7236</v>
      </c>
      <c r="AH1635" s="2" t="str">
        <f t="shared" si="1"/>
        <v>KAC199607472</v>
      </c>
      <c r="AI1635" s="1">
        <v>2020.0</v>
      </c>
    </row>
    <row r="1636">
      <c r="A1636" s="1">
        <v>323059.0</v>
      </c>
      <c r="B1636" s="1" t="s">
        <v>7237</v>
      </c>
      <c r="C1636" s="1" t="s">
        <v>7231</v>
      </c>
      <c r="D1636" s="1">
        <v>3.0</v>
      </c>
      <c r="E1636" s="1" t="s">
        <v>37</v>
      </c>
      <c r="F1636" s="1" t="s">
        <v>2646</v>
      </c>
      <c r="H1636" s="1" t="s">
        <v>2646</v>
      </c>
      <c r="I1636" s="1" t="s">
        <v>7238</v>
      </c>
      <c r="K1636" s="1" t="s">
        <v>7239</v>
      </c>
      <c r="M1636" s="1" t="s">
        <v>7238</v>
      </c>
      <c r="N1636" s="1" t="s">
        <v>7240</v>
      </c>
      <c r="O1636" s="1" t="s">
        <v>7240</v>
      </c>
      <c r="P1636" s="1">
        <v>2006.0</v>
      </c>
      <c r="Q1636" s="1" t="s">
        <v>48</v>
      </c>
      <c r="AF1636" s="1" t="s">
        <v>2650</v>
      </c>
      <c r="AH1636" s="2" t="str">
        <f t="shared" si="1"/>
        <v>KAC200601795</v>
      </c>
      <c r="AI1636" s="1">
        <v>2020.0</v>
      </c>
    </row>
    <row r="1637">
      <c r="A1637" s="1">
        <v>317405.0</v>
      </c>
      <c r="B1637" s="1" t="s">
        <v>7241</v>
      </c>
      <c r="C1637" s="1" t="s">
        <v>7231</v>
      </c>
      <c r="D1637" s="1">
        <v>3.0</v>
      </c>
      <c r="E1637" s="1" t="s">
        <v>37</v>
      </c>
      <c r="F1637" s="1" t="s">
        <v>4821</v>
      </c>
      <c r="H1637" s="1" t="s">
        <v>988</v>
      </c>
      <c r="I1637" s="1" t="s">
        <v>4822</v>
      </c>
      <c r="K1637" s="1" t="s">
        <v>7064</v>
      </c>
      <c r="M1637" s="1" t="s">
        <v>4822</v>
      </c>
      <c r="N1637" s="1" t="s">
        <v>990</v>
      </c>
      <c r="O1637" s="1" t="s">
        <v>990</v>
      </c>
      <c r="P1637" s="1">
        <v>1992.0</v>
      </c>
      <c r="Q1637" s="1" t="s">
        <v>48</v>
      </c>
      <c r="AF1637" s="1" t="s">
        <v>991</v>
      </c>
      <c r="AH1637" s="2" t="str">
        <f t="shared" si="1"/>
        <v>KAC2018J4862</v>
      </c>
      <c r="AI1637" s="1">
        <v>2020.0</v>
      </c>
    </row>
    <row r="1638">
      <c r="A1638" s="1">
        <v>317539.0</v>
      </c>
      <c r="B1638" s="1" t="s">
        <v>7242</v>
      </c>
      <c r="C1638" s="1" t="s">
        <v>7231</v>
      </c>
      <c r="D1638" s="1">
        <v>3.0</v>
      </c>
      <c r="E1638" s="1" t="s">
        <v>37</v>
      </c>
      <c r="F1638" s="1" t="s">
        <v>7243</v>
      </c>
      <c r="H1638" s="1" t="s">
        <v>7244</v>
      </c>
      <c r="I1638" s="1" t="s">
        <v>7245</v>
      </c>
      <c r="K1638" s="1" t="s">
        <v>7245</v>
      </c>
      <c r="M1638" s="1" t="s">
        <v>7245</v>
      </c>
      <c r="N1638" s="1" t="s">
        <v>3063</v>
      </c>
      <c r="O1638" s="1" t="s">
        <v>3063</v>
      </c>
      <c r="P1638" s="1">
        <v>1964.0</v>
      </c>
      <c r="Q1638" s="1" t="s">
        <v>48</v>
      </c>
      <c r="AF1638" s="1" t="s">
        <v>7246</v>
      </c>
      <c r="AH1638" s="2" t="str">
        <f t="shared" si="1"/>
        <v>KAC2018N5897</v>
      </c>
      <c r="AI1638" s="1">
        <v>2020.0</v>
      </c>
    </row>
    <row r="1639">
      <c r="A1639" s="1">
        <v>322810.0</v>
      </c>
      <c r="B1639" s="1" t="s">
        <v>7247</v>
      </c>
      <c r="C1639" s="1" t="s">
        <v>7231</v>
      </c>
      <c r="D1639" s="1">
        <v>3.0</v>
      </c>
      <c r="E1639" s="1" t="s">
        <v>37</v>
      </c>
      <c r="F1639" s="1" t="s">
        <v>2658</v>
      </c>
      <c r="H1639" s="1" t="s">
        <v>2658</v>
      </c>
      <c r="I1639" s="1" t="s">
        <v>2660</v>
      </c>
      <c r="K1639" s="1" t="s">
        <v>7248</v>
      </c>
      <c r="M1639" s="1" t="s">
        <v>2660</v>
      </c>
      <c r="N1639" s="1" t="s">
        <v>2661</v>
      </c>
      <c r="O1639" s="1" t="s">
        <v>2661</v>
      </c>
      <c r="P1639" s="1">
        <v>1977.0</v>
      </c>
      <c r="Q1639" s="1" t="s">
        <v>48</v>
      </c>
      <c r="AF1639" s="1" t="s">
        <v>2662</v>
      </c>
      <c r="AH1639" s="2" t="str">
        <f t="shared" si="1"/>
        <v>KAC2020S0586</v>
      </c>
      <c r="AI1639" s="1">
        <v>2020.0</v>
      </c>
    </row>
    <row r="1640">
      <c r="A1640" s="1">
        <v>319605.0</v>
      </c>
      <c r="B1640" s="1" t="s">
        <v>7249</v>
      </c>
      <c r="C1640" s="1" t="s">
        <v>7231</v>
      </c>
      <c r="D1640" s="1">
        <v>3.0</v>
      </c>
      <c r="E1640" s="1" t="s">
        <v>37</v>
      </c>
      <c r="F1640" s="1" t="s">
        <v>719</v>
      </c>
      <c r="H1640" s="1" t="s">
        <v>719</v>
      </c>
      <c r="I1640" s="1" t="s">
        <v>2664</v>
      </c>
      <c r="K1640" s="1" t="s">
        <v>7250</v>
      </c>
      <c r="M1640" s="1" t="s">
        <v>2664</v>
      </c>
      <c r="N1640" s="1" t="s">
        <v>721</v>
      </c>
      <c r="O1640" s="1" t="s">
        <v>721</v>
      </c>
      <c r="P1640" s="1">
        <v>2002.0</v>
      </c>
      <c r="Q1640" s="1" t="s">
        <v>48</v>
      </c>
      <c r="AF1640" s="1" t="s">
        <v>722</v>
      </c>
      <c r="AH1640" s="2" t="str">
        <f t="shared" si="1"/>
        <v>KAC202107065</v>
      </c>
      <c r="AI1640" s="1">
        <v>2020.0</v>
      </c>
    </row>
    <row r="1641">
      <c r="A1641" s="1">
        <v>318793.0</v>
      </c>
      <c r="B1641" s="1" t="s">
        <v>7251</v>
      </c>
      <c r="C1641" s="1" t="s">
        <v>7231</v>
      </c>
      <c r="D1641" s="1">
        <v>3.0</v>
      </c>
      <c r="E1641" s="1" t="s">
        <v>37</v>
      </c>
      <c r="F1641" s="1" t="s">
        <v>2673</v>
      </c>
      <c r="H1641" s="1" t="s">
        <v>2673</v>
      </c>
      <c r="I1641" s="1" t="s">
        <v>7252</v>
      </c>
      <c r="K1641" s="1" t="s">
        <v>7253</v>
      </c>
      <c r="M1641" s="1" t="s">
        <v>7252</v>
      </c>
      <c r="N1641" s="1" t="s">
        <v>7254</v>
      </c>
      <c r="O1641" s="1" t="s">
        <v>7254</v>
      </c>
      <c r="P1641" s="1">
        <v>1979.0</v>
      </c>
      <c r="Q1641" s="1" t="s">
        <v>48</v>
      </c>
      <c r="AH1641" s="1" t="str">
        <f t="shared" si="1"/>
        <v/>
      </c>
      <c r="AI1641" s="1">
        <v>2020.0</v>
      </c>
    </row>
    <row r="1642">
      <c r="A1642" s="1">
        <v>279658.0</v>
      </c>
      <c r="B1642" s="1" t="s">
        <v>7255</v>
      </c>
      <c r="C1642" s="1" t="s">
        <v>7256</v>
      </c>
      <c r="D1642" s="1">
        <v>3.0</v>
      </c>
      <c r="E1642" s="1" t="s">
        <v>37</v>
      </c>
      <c r="F1642" s="1" t="s">
        <v>7257</v>
      </c>
      <c r="H1642" s="1" t="s">
        <v>7257</v>
      </c>
      <c r="I1642" s="1" t="s">
        <v>7258</v>
      </c>
      <c r="K1642" s="1" t="s">
        <v>7156</v>
      </c>
      <c r="M1642" s="1" t="s">
        <v>7258</v>
      </c>
      <c r="N1642" s="1" t="s">
        <v>7259</v>
      </c>
      <c r="O1642" s="1" t="s">
        <v>7259</v>
      </c>
      <c r="P1642" s="1">
        <v>1914.0</v>
      </c>
      <c r="Q1642" s="1" t="s">
        <v>48</v>
      </c>
      <c r="AF1642" s="1" t="s">
        <v>7260</v>
      </c>
      <c r="AH1642" s="2" t="str">
        <f t="shared" si="1"/>
        <v>KAC201409360</v>
      </c>
      <c r="AI1642" s="1">
        <v>2020.0</v>
      </c>
    </row>
    <row r="1643">
      <c r="A1643" s="1">
        <v>318888.0</v>
      </c>
      <c r="B1643" s="1" t="s">
        <v>7261</v>
      </c>
      <c r="C1643" s="1" t="s">
        <v>7262</v>
      </c>
      <c r="D1643" s="1">
        <v>3.0</v>
      </c>
      <c r="E1643" s="1" t="s">
        <v>37</v>
      </c>
      <c r="F1643" s="1" t="s">
        <v>7263</v>
      </c>
      <c r="H1643" s="1" t="s">
        <v>7264</v>
      </c>
      <c r="I1643" s="1" t="s">
        <v>1385</v>
      </c>
      <c r="K1643" s="1" t="s">
        <v>1385</v>
      </c>
      <c r="M1643" s="1" t="s">
        <v>1385</v>
      </c>
      <c r="N1643" s="1" t="s">
        <v>7265</v>
      </c>
      <c r="O1643" s="1" t="s">
        <v>7265</v>
      </c>
      <c r="P1643" s="1">
        <v>2006.0</v>
      </c>
      <c r="Q1643" s="1" t="s">
        <v>48</v>
      </c>
      <c r="AF1643" s="1" t="s">
        <v>1386</v>
      </c>
      <c r="AH1643" s="2" t="str">
        <f t="shared" si="1"/>
        <v>KAC199615498</v>
      </c>
      <c r="AI1643" s="1">
        <v>2020.0</v>
      </c>
    </row>
    <row r="1644">
      <c r="A1644" s="1">
        <v>321545.0</v>
      </c>
      <c r="B1644" s="1" t="s">
        <v>7266</v>
      </c>
      <c r="C1644" s="1" t="s">
        <v>7262</v>
      </c>
      <c r="D1644" s="1">
        <v>3.0</v>
      </c>
      <c r="E1644" s="1" t="s">
        <v>37</v>
      </c>
      <c r="F1644" s="1" t="s">
        <v>7267</v>
      </c>
      <c r="H1644" s="1" t="s">
        <v>7267</v>
      </c>
      <c r="I1644" s="1" t="s">
        <v>7268</v>
      </c>
      <c r="K1644" s="1" t="s">
        <v>7268</v>
      </c>
      <c r="M1644" s="1" t="s">
        <v>7268</v>
      </c>
      <c r="N1644" s="1" t="s">
        <v>1443</v>
      </c>
      <c r="O1644" s="1" t="s">
        <v>1443</v>
      </c>
      <c r="P1644" s="1">
        <v>1999.0</v>
      </c>
      <c r="Q1644" s="1" t="s">
        <v>48</v>
      </c>
      <c r="AF1644" s="1" t="s">
        <v>7269</v>
      </c>
      <c r="AH1644" s="2" t="str">
        <f t="shared" si="1"/>
        <v>KAC201883762</v>
      </c>
      <c r="AI1644" s="1">
        <v>2020.0</v>
      </c>
    </row>
    <row r="1645">
      <c r="A1645" s="1">
        <v>321959.0</v>
      </c>
      <c r="B1645" s="1" t="s">
        <v>7270</v>
      </c>
      <c r="C1645" s="1" t="s">
        <v>7262</v>
      </c>
      <c r="D1645" s="1">
        <v>3.0</v>
      </c>
      <c r="E1645" s="1" t="s">
        <v>37</v>
      </c>
      <c r="F1645" s="1" t="s">
        <v>7271</v>
      </c>
      <c r="H1645" s="1" t="s">
        <v>7271</v>
      </c>
      <c r="I1645" s="1" t="s">
        <v>7272</v>
      </c>
      <c r="K1645" s="1" t="s">
        <v>7272</v>
      </c>
      <c r="M1645" s="1" t="s">
        <v>7272</v>
      </c>
      <c r="N1645" s="1" t="s">
        <v>217</v>
      </c>
      <c r="O1645" s="1" t="s">
        <v>217</v>
      </c>
      <c r="P1645" s="1">
        <v>2004.0</v>
      </c>
      <c r="Q1645" s="1" t="s">
        <v>48</v>
      </c>
      <c r="AF1645" s="1" t="s">
        <v>7273</v>
      </c>
      <c r="AH1645" s="2" t="str">
        <f t="shared" si="1"/>
        <v>KAC2018M5855</v>
      </c>
      <c r="AI1645" s="1">
        <v>2020.0</v>
      </c>
    </row>
    <row r="1646">
      <c r="A1646" s="1">
        <v>319071.0</v>
      </c>
      <c r="B1646" s="1" t="s">
        <v>7274</v>
      </c>
      <c r="C1646" s="1" t="s">
        <v>7262</v>
      </c>
      <c r="D1646" s="1">
        <v>3.0</v>
      </c>
      <c r="E1646" s="1" t="s">
        <v>37</v>
      </c>
      <c r="F1646" s="1" t="s">
        <v>7275</v>
      </c>
      <c r="H1646" s="1" t="s">
        <v>7275</v>
      </c>
      <c r="I1646" s="1" t="s">
        <v>7276</v>
      </c>
      <c r="K1646" s="1" t="s">
        <v>7276</v>
      </c>
      <c r="M1646" s="1" t="s">
        <v>7276</v>
      </c>
      <c r="N1646" s="1" t="s">
        <v>217</v>
      </c>
      <c r="O1646" s="1" t="s">
        <v>217</v>
      </c>
      <c r="P1646" s="1">
        <v>2005.0</v>
      </c>
      <c r="Q1646" s="1" t="s">
        <v>48</v>
      </c>
      <c r="AF1646" s="1" t="s">
        <v>5543</v>
      </c>
      <c r="AH1646" s="2" t="str">
        <f t="shared" si="1"/>
        <v>KAC2018O6394</v>
      </c>
      <c r="AI1646" s="1">
        <v>2020.0</v>
      </c>
    </row>
    <row r="1647">
      <c r="A1647" s="1">
        <v>318345.0</v>
      </c>
      <c r="B1647" s="1" t="s">
        <v>7277</v>
      </c>
      <c r="C1647" s="1" t="s">
        <v>7278</v>
      </c>
      <c r="D1647" s="1">
        <v>3.0</v>
      </c>
      <c r="E1647" s="1" t="s">
        <v>37</v>
      </c>
      <c r="F1647" s="1" t="s">
        <v>6721</v>
      </c>
      <c r="H1647" s="1" t="s">
        <v>6722</v>
      </c>
      <c r="I1647" s="1" t="s">
        <v>6466</v>
      </c>
      <c r="K1647" s="1" t="s">
        <v>421</v>
      </c>
      <c r="M1647" s="1" t="s">
        <v>6466</v>
      </c>
      <c r="N1647" s="1" t="s">
        <v>6723</v>
      </c>
      <c r="O1647" s="1" t="s">
        <v>6723</v>
      </c>
      <c r="P1647" s="1">
        <v>1992.0</v>
      </c>
      <c r="Q1647" s="1" t="s">
        <v>48</v>
      </c>
      <c r="AF1647" s="1" t="s">
        <v>424</v>
      </c>
      <c r="AH1647" s="2" t="str">
        <f t="shared" si="1"/>
        <v>KAC199613727</v>
      </c>
      <c r="AI1647" s="1">
        <v>2021.0</v>
      </c>
    </row>
    <row r="1648">
      <c r="A1648" s="1">
        <v>322935.0</v>
      </c>
      <c r="B1648" s="1" t="s">
        <v>7279</v>
      </c>
      <c r="C1648" s="1" t="s">
        <v>7278</v>
      </c>
      <c r="D1648" s="1">
        <v>3.0</v>
      </c>
      <c r="E1648" s="1" t="s">
        <v>37</v>
      </c>
      <c r="F1648" s="1" t="s">
        <v>7280</v>
      </c>
      <c r="H1648" s="1" t="s">
        <v>7281</v>
      </c>
      <c r="I1648" s="1" t="s">
        <v>7282</v>
      </c>
      <c r="K1648" s="1" t="s">
        <v>7283</v>
      </c>
      <c r="M1648" s="1" t="s">
        <v>7282</v>
      </c>
      <c r="N1648" s="1" t="s">
        <v>7284</v>
      </c>
      <c r="O1648" s="1" t="s">
        <v>7284</v>
      </c>
      <c r="P1648" s="1">
        <v>1991.0</v>
      </c>
      <c r="Q1648" s="1" t="s">
        <v>48</v>
      </c>
      <c r="AF1648" s="1" t="s">
        <v>7285</v>
      </c>
      <c r="AH1648" s="2" t="str">
        <f t="shared" si="1"/>
        <v>KAC200612669</v>
      </c>
      <c r="AI1648" s="1">
        <v>2021.0</v>
      </c>
    </row>
    <row r="1649">
      <c r="A1649" s="1">
        <v>318601.0</v>
      </c>
      <c r="B1649" s="1" t="s">
        <v>7286</v>
      </c>
      <c r="C1649" s="1" t="s">
        <v>7278</v>
      </c>
      <c r="D1649" s="1">
        <v>3.0</v>
      </c>
      <c r="E1649" s="1" t="s">
        <v>37</v>
      </c>
      <c r="F1649" s="1" t="s">
        <v>7287</v>
      </c>
      <c r="H1649" s="1" t="s">
        <v>7287</v>
      </c>
      <c r="I1649" s="1" t="s">
        <v>7288</v>
      </c>
      <c r="K1649" s="1" t="s">
        <v>7289</v>
      </c>
      <c r="M1649" s="1" t="s">
        <v>7288</v>
      </c>
      <c r="P1649" s="1">
        <v>2009.0</v>
      </c>
      <c r="Q1649" s="1" t="s">
        <v>48</v>
      </c>
      <c r="AF1649" s="1" t="s">
        <v>7290</v>
      </c>
      <c r="AH1649" s="2" t="str">
        <f t="shared" si="1"/>
        <v>KAC200911170</v>
      </c>
      <c r="AI1649" s="1">
        <v>2021.0</v>
      </c>
    </row>
    <row r="1650">
      <c r="A1650" s="1">
        <v>317343.0</v>
      </c>
      <c r="B1650" s="1" t="s">
        <v>7291</v>
      </c>
      <c r="C1650" s="1" t="s">
        <v>7278</v>
      </c>
      <c r="D1650" s="1">
        <v>3.0</v>
      </c>
      <c r="E1650" s="1" t="s">
        <v>37</v>
      </c>
      <c r="F1650" s="1" t="s">
        <v>7292</v>
      </c>
      <c r="H1650" s="1" t="s">
        <v>7292</v>
      </c>
      <c r="I1650" s="1" t="s">
        <v>7293</v>
      </c>
      <c r="K1650" s="1" t="s">
        <v>7294</v>
      </c>
      <c r="M1650" s="1" t="s">
        <v>7293</v>
      </c>
      <c r="N1650" s="1" t="s">
        <v>358</v>
      </c>
      <c r="O1650" s="1" t="s">
        <v>358</v>
      </c>
      <c r="P1650" s="1">
        <v>2014.0</v>
      </c>
      <c r="Q1650" s="1" t="s">
        <v>48</v>
      </c>
      <c r="AF1650" s="1" t="s">
        <v>7295</v>
      </c>
      <c r="AH1650" s="2" t="str">
        <f t="shared" si="1"/>
        <v>KAC201114509</v>
      </c>
      <c r="AI1650" s="1">
        <v>2021.0</v>
      </c>
    </row>
    <row r="1651">
      <c r="A1651" s="1">
        <v>320147.0</v>
      </c>
      <c r="B1651" s="1" t="s">
        <v>7296</v>
      </c>
      <c r="C1651" s="1" t="s">
        <v>7278</v>
      </c>
      <c r="D1651" s="1">
        <v>3.0</v>
      </c>
      <c r="E1651" s="1" t="s">
        <v>37</v>
      </c>
      <c r="F1651" s="1" t="s">
        <v>7297</v>
      </c>
      <c r="H1651" s="1" t="s">
        <v>7298</v>
      </c>
      <c r="I1651" s="1" t="s">
        <v>7299</v>
      </c>
      <c r="K1651" s="1" t="s">
        <v>7300</v>
      </c>
      <c r="M1651" s="1" t="s">
        <v>7299</v>
      </c>
      <c r="P1651" s="1">
        <v>2014.0</v>
      </c>
      <c r="Q1651" s="1" t="s">
        <v>48</v>
      </c>
      <c r="AF1651" s="1" t="s">
        <v>7301</v>
      </c>
      <c r="AH1651" s="2" t="str">
        <f t="shared" si="1"/>
        <v>KAC201426965</v>
      </c>
      <c r="AI1651" s="1">
        <v>2021.0</v>
      </c>
    </row>
    <row r="1652">
      <c r="A1652" s="1">
        <v>314684.0</v>
      </c>
      <c r="B1652" s="1" t="s">
        <v>7302</v>
      </c>
      <c r="C1652" s="1" t="s">
        <v>7278</v>
      </c>
      <c r="D1652" s="1">
        <v>3.0</v>
      </c>
      <c r="E1652" s="1" t="s">
        <v>37</v>
      </c>
      <c r="F1652" s="1" t="s">
        <v>7303</v>
      </c>
      <c r="H1652" s="1" t="s">
        <v>7304</v>
      </c>
      <c r="I1652" s="1" t="s">
        <v>7305</v>
      </c>
      <c r="K1652" s="1" t="s">
        <v>7306</v>
      </c>
      <c r="M1652" s="1" t="s">
        <v>7305</v>
      </c>
      <c r="P1652" s="1">
        <v>2020.0</v>
      </c>
      <c r="Q1652" s="1" t="s">
        <v>48</v>
      </c>
      <c r="AF1652" s="1" t="s">
        <v>7307</v>
      </c>
      <c r="AH1652" s="2" t="str">
        <f t="shared" si="1"/>
        <v>KAC201604236</v>
      </c>
      <c r="AI1652" s="1">
        <v>2021.0</v>
      </c>
    </row>
    <row r="1653">
      <c r="A1653" s="1">
        <v>321466.0</v>
      </c>
      <c r="B1653" s="1" t="s">
        <v>7308</v>
      </c>
      <c r="C1653" s="1" t="s">
        <v>7278</v>
      </c>
      <c r="D1653" s="1">
        <v>3.0</v>
      </c>
      <c r="E1653" s="1" t="s">
        <v>37</v>
      </c>
      <c r="F1653" s="1" t="s">
        <v>7309</v>
      </c>
      <c r="H1653" s="1" t="s">
        <v>7309</v>
      </c>
      <c r="I1653" s="1" t="s">
        <v>7310</v>
      </c>
      <c r="K1653" s="1" t="s">
        <v>7311</v>
      </c>
      <c r="M1653" s="1" t="s">
        <v>7310</v>
      </c>
      <c r="N1653" s="1" t="s">
        <v>7312</v>
      </c>
      <c r="O1653" s="1" t="s">
        <v>7312</v>
      </c>
      <c r="P1653" s="1">
        <v>2014.0</v>
      </c>
      <c r="Q1653" s="1" t="s">
        <v>48</v>
      </c>
      <c r="AF1653" s="1" t="s">
        <v>7313</v>
      </c>
      <c r="AH1653" s="2" t="str">
        <f t="shared" si="1"/>
        <v>KAC201612410</v>
      </c>
      <c r="AI1653" s="1">
        <v>2021.0</v>
      </c>
    </row>
    <row r="1654">
      <c r="A1654" s="1">
        <v>297443.0</v>
      </c>
      <c r="B1654" s="1" t="s">
        <v>7314</v>
      </c>
      <c r="C1654" s="1" t="s">
        <v>7278</v>
      </c>
      <c r="D1654" s="1">
        <v>3.0</v>
      </c>
      <c r="E1654" s="1" t="s">
        <v>37</v>
      </c>
      <c r="F1654" s="1" t="s">
        <v>7315</v>
      </c>
      <c r="H1654" s="1" t="s">
        <v>7315</v>
      </c>
      <c r="I1654" s="1" t="s">
        <v>7316</v>
      </c>
      <c r="K1654" s="1" t="s">
        <v>7316</v>
      </c>
      <c r="M1654" s="1" t="s">
        <v>7316</v>
      </c>
      <c r="P1654" s="1">
        <v>2020.0</v>
      </c>
      <c r="Q1654" s="1" t="s">
        <v>48</v>
      </c>
      <c r="AF1654" s="1" t="s">
        <v>7317</v>
      </c>
      <c r="AH1654" s="2" t="str">
        <f t="shared" si="1"/>
        <v>KAC201949593</v>
      </c>
      <c r="AI1654" s="1">
        <v>2021.0</v>
      </c>
    </row>
    <row r="1655">
      <c r="A1655" s="1">
        <v>290544.0</v>
      </c>
      <c r="B1655" s="1" t="s">
        <v>7318</v>
      </c>
      <c r="C1655" s="1" t="s">
        <v>7319</v>
      </c>
      <c r="D1655" s="1">
        <v>3.0</v>
      </c>
      <c r="E1655" s="1" t="s">
        <v>37</v>
      </c>
      <c r="F1655" s="1" t="s">
        <v>7320</v>
      </c>
      <c r="H1655" s="1" t="s">
        <v>7320</v>
      </c>
      <c r="I1655" s="1" t="s">
        <v>7321</v>
      </c>
      <c r="K1655" s="1" t="s">
        <v>7321</v>
      </c>
      <c r="M1655" s="1" t="s">
        <v>7321</v>
      </c>
      <c r="N1655" s="1" t="s">
        <v>7322</v>
      </c>
      <c r="O1655" s="1" t="s">
        <v>7322</v>
      </c>
      <c r="P1655" s="1">
        <v>2018.0</v>
      </c>
      <c r="Q1655" s="1" t="s">
        <v>48</v>
      </c>
      <c r="AF1655" s="1" t="s">
        <v>7323</v>
      </c>
      <c r="AH1655" s="2" t="str">
        <f t="shared" si="1"/>
        <v>KAC201909113</v>
      </c>
      <c r="AI1655" s="1">
        <v>2021.0</v>
      </c>
    </row>
    <row r="1656">
      <c r="A1656" s="1">
        <v>312047.0</v>
      </c>
      <c r="B1656" s="1" t="s">
        <v>7324</v>
      </c>
      <c r="C1656" s="1" t="s">
        <v>7319</v>
      </c>
      <c r="D1656" s="1">
        <v>3.0</v>
      </c>
      <c r="E1656" s="1" t="s">
        <v>37</v>
      </c>
      <c r="F1656" s="1" t="s">
        <v>7325</v>
      </c>
      <c r="H1656" s="1" t="s">
        <v>7326</v>
      </c>
      <c r="I1656" s="1" t="s">
        <v>7327</v>
      </c>
      <c r="K1656" s="1" t="s">
        <v>7327</v>
      </c>
      <c r="M1656" s="1" t="s">
        <v>7327</v>
      </c>
      <c r="N1656" s="1" t="s">
        <v>7328</v>
      </c>
      <c r="O1656" s="1" t="s">
        <v>7328</v>
      </c>
      <c r="P1656" s="1">
        <v>2006.0</v>
      </c>
      <c r="Q1656" s="1" t="s">
        <v>48</v>
      </c>
      <c r="AF1656" s="1" t="s">
        <v>7329</v>
      </c>
      <c r="AH1656" s="2" t="str">
        <f t="shared" si="1"/>
        <v>KAC201927459</v>
      </c>
      <c r="AI1656" s="1">
        <v>2021.0</v>
      </c>
    </row>
    <row r="1657">
      <c r="A1657" s="1">
        <v>317276.0</v>
      </c>
      <c r="B1657" s="1" t="s">
        <v>7330</v>
      </c>
      <c r="C1657" s="1" t="s">
        <v>7331</v>
      </c>
      <c r="D1657" s="1">
        <v>3.0</v>
      </c>
      <c r="E1657" s="1" t="s">
        <v>37</v>
      </c>
      <c r="F1657" s="1" t="s">
        <v>688</v>
      </c>
      <c r="H1657" s="1" t="s">
        <v>689</v>
      </c>
      <c r="I1657" s="1" t="s">
        <v>2610</v>
      </c>
      <c r="K1657" s="1" t="s">
        <v>682</v>
      </c>
      <c r="M1657" s="1" t="s">
        <v>2610</v>
      </c>
      <c r="N1657" s="1" t="s">
        <v>217</v>
      </c>
      <c r="O1657" s="1" t="s">
        <v>217</v>
      </c>
      <c r="P1657" s="1">
        <v>2004.0</v>
      </c>
      <c r="Q1657" s="1" t="s">
        <v>48</v>
      </c>
      <c r="AF1657" s="1" t="s">
        <v>218</v>
      </c>
      <c r="AH1657" s="2" t="str">
        <f t="shared" si="1"/>
        <v>KAC199609326</v>
      </c>
      <c r="AI1657" s="1">
        <v>2021.0</v>
      </c>
    </row>
    <row r="1658">
      <c r="A1658" s="1">
        <v>318681.0</v>
      </c>
      <c r="B1658" s="1" t="s">
        <v>7332</v>
      </c>
      <c r="C1658" s="1" t="s">
        <v>7331</v>
      </c>
      <c r="D1658" s="1">
        <v>3.0</v>
      </c>
      <c r="E1658" s="1" t="s">
        <v>37</v>
      </c>
      <c r="F1658" s="1" t="s">
        <v>7333</v>
      </c>
      <c r="H1658" s="1" t="s">
        <v>7333</v>
      </c>
      <c r="I1658" s="1" t="s">
        <v>7334</v>
      </c>
      <c r="K1658" s="1" t="s">
        <v>7335</v>
      </c>
      <c r="M1658" s="1" t="s">
        <v>7334</v>
      </c>
      <c r="N1658" s="1" t="s">
        <v>4031</v>
      </c>
      <c r="O1658" s="1" t="s">
        <v>4031</v>
      </c>
      <c r="P1658" s="1">
        <v>1980.0</v>
      </c>
      <c r="Q1658" s="1" t="s">
        <v>48</v>
      </c>
      <c r="AF1658" s="1" t="s">
        <v>1552</v>
      </c>
      <c r="AH1658" s="2" t="str">
        <f t="shared" si="1"/>
        <v>KAC199614851</v>
      </c>
      <c r="AI1658" s="1">
        <v>2021.0</v>
      </c>
    </row>
    <row r="1659">
      <c r="A1659" s="1">
        <v>318682.0</v>
      </c>
      <c r="B1659" s="1" t="s">
        <v>7336</v>
      </c>
      <c r="C1659" s="1" t="s">
        <v>7331</v>
      </c>
      <c r="D1659" s="1">
        <v>3.0</v>
      </c>
      <c r="E1659" s="1" t="s">
        <v>37</v>
      </c>
      <c r="F1659" s="1" t="s">
        <v>7337</v>
      </c>
      <c r="H1659" s="1" t="s">
        <v>7337</v>
      </c>
      <c r="I1659" s="1" t="s">
        <v>7334</v>
      </c>
      <c r="K1659" s="1" t="s">
        <v>7335</v>
      </c>
      <c r="M1659" s="1" t="s">
        <v>7334</v>
      </c>
      <c r="N1659" s="1" t="s">
        <v>7338</v>
      </c>
      <c r="O1659" s="1" t="s">
        <v>7339</v>
      </c>
      <c r="P1659" s="1">
        <v>2006.0</v>
      </c>
      <c r="Q1659" s="1" t="s">
        <v>48</v>
      </c>
      <c r="AF1659" s="1" t="s">
        <v>1552</v>
      </c>
      <c r="AH1659" s="2" t="str">
        <f t="shared" si="1"/>
        <v>KAC199614851</v>
      </c>
      <c r="AI1659" s="1">
        <v>2021.0</v>
      </c>
    </row>
    <row r="1660">
      <c r="A1660" s="1">
        <v>321949.0</v>
      </c>
      <c r="B1660" s="1" t="s">
        <v>7340</v>
      </c>
      <c r="C1660" s="1" t="s">
        <v>7331</v>
      </c>
      <c r="D1660" s="1">
        <v>3.0</v>
      </c>
      <c r="E1660" s="1" t="s">
        <v>37</v>
      </c>
      <c r="F1660" s="1" t="s">
        <v>7341</v>
      </c>
      <c r="H1660" s="1" t="s">
        <v>4403</v>
      </c>
      <c r="I1660" s="1" t="s">
        <v>7342</v>
      </c>
      <c r="K1660" s="1" t="s">
        <v>7343</v>
      </c>
      <c r="M1660" s="1" t="s">
        <v>7342</v>
      </c>
      <c r="N1660" s="1" t="s">
        <v>7344</v>
      </c>
      <c r="O1660" s="1" t="s">
        <v>2172</v>
      </c>
      <c r="P1660" s="1">
        <v>2008.0</v>
      </c>
      <c r="Q1660" s="1" t="s">
        <v>48</v>
      </c>
      <c r="AF1660" s="1" t="s">
        <v>4405</v>
      </c>
      <c r="AH1660" s="2" t="str">
        <f t="shared" si="1"/>
        <v>KAC200801197</v>
      </c>
      <c r="AI1660" s="1">
        <v>2021.0</v>
      </c>
    </row>
    <row r="1661">
      <c r="A1661" s="1">
        <v>317220.0</v>
      </c>
      <c r="B1661" s="1" t="s">
        <v>7345</v>
      </c>
      <c r="C1661" s="1" t="s">
        <v>7346</v>
      </c>
      <c r="D1661" s="1">
        <v>3.0</v>
      </c>
      <c r="E1661" s="1" t="s">
        <v>37</v>
      </c>
      <c r="F1661" s="1" t="s">
        <v>688</v>
      </c>
      <c r="H1661" s="1" t="s">
        <v>689</v>
      </c>
      <c r="I1661" s="1" t="s">
        <v>803</v>
      </c>
      <c r="K1661" s="1" t="s">
        <v>682</v>
      </c>
      <c r="M1661" s="1" t="s">
        <v>803</v>
      </c>
      <c r="N1661" s="1" t="s">
        <v>217</v>
      </c>
      <c r="O1661" s="1" t="s">
        <v>217</v>
      </c>
      <c r="P1661" s="1">
        <v>2004.0</v>
      </c>
      <c r="Q1661" s="1" t="s">
        <v>48</v>
      </c>
      <c r="AF1661" s="1" t="s">
        <v>218</v>
      </c>
      <c r="AH1661" s="2" t="str">
        <f t="shared" si="1"/>
        <v>KAC199609326</v>
      </c>
      <c r="AI1661" s="1">
        <v>2021.0</v>
      </c>
    </row>
    <row r="1662">
      <c r="A1662" s="1">
        <v>318368.0</v>
      </c>
      <c r="B1662" s="1" t="s">
        <v>7347</v>
      </c>
      <c r="C1662" s="1" t="s">
        <v>7346</v>
      </c>
      <c r="D1662" s="1">
        <v>3.0</v>
      </c>
      <c r="E1662" s="1" t="s">
        <v>37</v>
      </c>
      <c r="F1662" s="1" t="s">
        <v>7348</v>
      </c>
      <c r="H1662" s="1" t="s">
        <v>7348</v>
      </c>
      <c r="I1662" s="1" t="s">
        <v>270</v>
      </c>
      <c r="K1662" s="1" t="s">
        <v>7349</v>
      </c>
      <c r="M1662" s="1" t="s">
        <v>270</v>
      </c>
      <c r="N1662" s="1" t="s">
        <v>2306</v>
      </c>
      <c r="O1662" s="1" t="s">
        <v>2306</v>
      </c>
      <c r="P1662" s="1">
        <v>2009.0</v>
      </c>
      <c r="Q1662" s="1" t="s">
        <v>48</v>
      </c>
      <c r="AF1662" s="1" t="s">
        <v>272</v>
      </c>
      <c r="AH1662" s="2" t="str">
        <f t="shared" si="1"/>
        <v>KAC199613798</v>
      </c>
      <c r="AI1662" s="1">
        <v>2021.0</v>
      </c>
    </row>
    <row r="1663">
      <c r="A1663" s="1">
        <v>319214.0</v>
      </c>
      <c r="B1663" s="1" t="s">
        <v>7350</v>
      </c>
      <c r="C1663" s="1" t="s">
        <v>7346</v>
      </c>
      <c r="D1663" s="1">
        <v>3.0</v>
      </c>
      <c r="E1663" s="1" t="s">
        <v>37</v>
      </c>
      <c r="F1663" s="1" t="s">
        <v>7351</v>
      </c>
      <c r="H1663" s="1" t="s">
        <v>7351</v>
      </c>
      <c r="I1663" s="1" t="s">
        <v>7352</v>
      </c>
      <c r="K1663" s="1" t="s">
        <v>7353</v>
      </c>
      <c r="M1663" s="1" t="s">
        <v>7352</v>
      </c>
      <c r="N1663" s="1" t="s">
        <v>7354</v>
      </c>
      <c r="O1663" s="1" t="s">
        <v>7354</v>
      </c>
      <c r="P1663" s="1">
        <v>2014.0</v>
      </c>
      <c r="Q1663" s="1" t="s">
        <v>48</v>
      </c>
      <c r="AF1663" s="1" t="s">
        <v>7355</v>
      </c>
      <c r="AH1663" s="2" t="str">
        <f t="shared" si="1"/>
        <v>KAC200612618</v>
      </c>
      <c r="AI1663" s="1">
        <v>2021.0</v>
      </c>
    </row>
    <row r="1664">
      <c r="A1664" s="1">
        <v>315985.0</v>
      </c>
      <c r="B1664" s="1" t="s">
        <v>7356</v>
      </c>
      <c r="C1664" s="1" t="s">
        <v>7346</v>
      </c>
      <c r="D1664" s="1">
        <v>3.0</v>
      </c>
      <c r="E1664" s="1" t="s">
        <v>37</v>
      </c>
      <c r="F1664" s="1" t="s">
        <v>1932</v>
      </c>
      <c r="H1664" s="1" t="s">
        <v>1932</v>
      </c>
      <c r="I1664" s="1" t="s">
        <v>3008</v>
      </c>
      <c r="K1664" s="1" t="s">
        <v>7357</v>
      </c>
      <c r="M1664" s="1" t="s">
        <v>3008</v>
      </c>
      <c r="N1664" s="1" t="s">
        <v>358</v>
      </c>
      <c r="O1664" s="1" t="s">
        <v>358</v>
      </c>
      <c r="P1664" s="1">
        <v>2016.0</v>
      </c>
      <c r="Q1664" s="1" t="s">
        <v>48</v>
      </c>
      <c r="AF1664" s="1" t="s">
        <v>1461</v>
      </c>
      <c r="AH1664" s="2" t="str">
        <f t="shared" si="1"/>
        <v>KAC200807597</v>
      </c>
      <c r="AI1664" s="1">
        <v>2021.0</v>
      </c>
    </row>
    <row r="1665">
      <c r="A1665" s="1">
        <v>316178.0</v>
      </c>
      <c r="B1665" s="1" t="s">
        <v>7358</v>
      </c>
      <c r="C1665" s="1" t="s">
        <v>7346</v>
      </c>
      <c r="D1665" s="1">
        <v>3.0</v>
      </c>
      <c r="E1665" s="1" t="s">
        <v>37</v>
      </c>
      <c r="F1665" s="1" t="s">
        <v>7359</v>
      </c>
      <c r="H1665" s="1" t="s">
        <v>7360</v>
      </c>
      <c r="I1665" s="1" t="s">
        <v>7361</v>
      </c>
      <c r="K1665" s="1" t="s">
        <v>7362</v>
      </c>
      <c r="M1665" s="1" t="s">
        <v>7361</v>
      </c>
      <c r="N1665" s="1" t="s">
        <v>1678</v>
      </c>
      <c r="O1665" s="1" t="s">
        <v>1678</v>
      </c>
      <c r="P1665" s="1">
        <v>2009.0</v>
      </c>
      <c r="Q1665" s="1" t="s">
        <v>48</v>
      </c>
      <c r="AF1665" s="1" t="s">
        <v>7363</v>
      </c>
      <c r="AH1665" s="2" t="str">
        <f t="shared" si="1"/>
        <v>KAC200904812
</v>
      </c>
      <c r="AI1665" s="1">
        <v>2021.0</v>
      </c>
    </row>
    <row r="1666">
      <c r="A1666" s="1">
        <v>322799.0</v>
      </c>
      <c r="B1666" s="1" t="s">
        <v>7364</v>
      </c>
      <c r="C1666" s="1" t="s">
        <v>7346</v>
      </c>
      <c r="D1666" s="1">
        <v>3.0</v>
      </c>
      <c r="E1666" s="1" t="s">
        <v>37</v>
      </c>
      <c r="F1666" s="1" t="s">
        <v>7365</v>
      </c>
      <c r="H1666" s="1" t="s">
        <v>7366</v>
      </c>
      <c r="I1666" s="1" t="s">
        <v>7367</v>
      </c>
      <c r="K1666" s="1" t="s">
        <v>7368</v>
      </c>
      <c r="M1666" s="1" t="s">
        <v>7367</v>
      </c>
      <c r="N1666" s="1" t="s">
        <v>7369</v>
      </c>
      <c r="O1666" s="1" t="s">
        <v>7369</v>
      </c>
      <c r="P1666" s="1">
        <v>2019.0</v>
      </c>
      <c r="Q1666" s="1" t="s">
        <v>48</v>
      </c>
      <c r="AF1666" s="1" t="s">
        <v>7370</v>
      </c>
      <c r="AH1666" s="2" t="str">
        <f t="shared" si="1"/>
        <v>KAC201720157</v>
      </c>
      <c r="AI1666" s="1">
        <v>2021.0</v>
      </c>
    </row>
    <row r="1667">
      <c r="A1667" s="1">
        <v>315104.0</v>
      </c>
      <c r="B1667" s="1" t="s">
        <v>7371</v>
      </c>
      <c r="C1667" s="1" t="s">
        <v>7346</v>
      </c>
      <c r="D1667" s="1">
        <v>3.0</v>
      </c>
      <c r="E1667" s="1" t="s">
        <v>37</v>
      </c>
      <c r="F1667" s="1" t="s">
        <v>7372</v>
      </c>
      <c r="H1667" s="1" t="s">
        <v>7372</v>
      </c>
      <c r="I1667" s="1" t="s">
        <v>7373</v>
      </c>
      <c r="K1667" s="1" t="s">
        <v>7374</v>
      </c>
      <c r="M1667" s="1" t="s">
        <v>7373</v>
      </c>
      <c r="P1667" s="1">
        <v>2014.0</v>
      </c>
      <c r="Q1667" s="1" t="s">
        <v>48</v>
      </c>
      <c r="AH1667" s="1" t="str">
        <f t="shared" si="1"/>
        <v/>
      </c>
      <c r="AI1667" s="1">
        <v>2021.0</v>
      </c>
    </row>
    <row r="1668">
      <c r="A1668" s="1">
        <v>314881.0</v>
      </c>
      <c r="B1668" s="1" t="s">
        <v>7375</v>
      </c>
      <c r="C1668" s="1" t="s">
        <v>7376</v>
      </c>
      <c r="D1668" s="1">
        <v>3.0</v>
      </c>
      <c r="E1668" s="1" t="s">
        <v>37</v>
      </c>
      <c r="F1668" s="1" t="s">
        <v>7377</v>
      </c>
      <c r="H1668" s="1" t="s">
        <v>7378</v>
      </c>
      <c r="I1668" s="1" t="s">
        <v>3290</v>
      </c>
      <c r="K1668" s="1" t="s">
        <v>7379</v>
      </c>
      <c r="M1668" s="1" t="s">
        <v>3290</v>
      </c>
      <c r="N1668" s="1" t="s">
        <v>162</v>
      </c>
      <c r="O1668" s="1" t="s">
        <v>162</v>
      </c>
      <c r="P1668" s="1">
        <v>1998.0</v>
      </c>
      <c r="Q1668" s="1" t="s">
        <v>48</v>
      </c>
      <c r="AF1668" s="1" t="s">
        <v>903</v>
      </c>
      <c r="AH1668" s="2" t="str">
        <f t="shared" si="1"/>
        <v>KAC201913959</v>
      </c>
      <c r="AI1668" s="1">
        <v>2021.0</v>
      </c>
    </row>
    <row r="1669">
      <c r="A1669" s="1">
        <v>316197.0</v>
      </c>
      <c r="B1669" s="1" t="s">
        <v>7380</v>
      </c>
      <c r="C1669" s="1" t="s">
        <v>7381</v>
      </c>
      <c r="D1669" s="1">
        <v>3.0</v>
      </c>
      <c r="E1669" s="1" t="s">
        <v>37</v>
      </c>
      <c r="F1669" s="1" t="s">
        <v>7382</v>
      </c>
      <c r="H1669" s="1" t="s">
        <v>7383</v>
      </c>
      <c r="I1669" s="1" t="s">
        <v>7384</v>
      </c>
      <c r="K1669" s="1" t="s">
        <v>7385</v>
      </c>
      <c r="M1669" s="1" t="s">
        <v>7384</v>
      </c>
      <c r="N1669" s="1" t="s">
        <v>792</v>
      </c>
      <c r="O1669" s="1" t="s">
        <v>792</v>
      </c>
      <c r="P1669" s="1">
        <v>2002.0</v>
      </c>
      <c r="Q1669" s="1" t="s">
        <v>48</v>
      </c>
      <c r="AF1669" s="1" t="s">
        <v>7386</v>
      </c>
      <c r="AH1669" s="2" t="str">
        <f t="shared" si="1"/>
        <v>KAC199607392</v>
      </c>
      <c r="AI1669" s="1">
        <v>2021.0</v>
      </c>
    </row>
    <row r="1670">
      <c r="A1670" s="1">
        <v>317200.0</v>
      </c>
      <c r="B1670" s="1" t="s">
        <v>7387</v>
      </c>
      <c r="C1670" s="1" t="s">
        <v>7388</v>
      </c>
      <c r="D1670" s="1">
        <v>3.0</v>
      </c>
      <c r="E1670" s="1" t="s">
        <v>37</v>
      </c>
      <c r="F1670" s="1" t="s">
        <v>680</v>
      </c>
      <c r="H1670" s="1" t="s">
        <v>680</v>
      </c>
      <c r="I1670" s="1" t="s">
        <v>803</v>
      </c>
      <c r="K1670" s="1" t="s">
        <v>682</v>
      </c>
      <c r="M1670" s="1" t="s">
        <v>803</v>
      </c>
      <c r="N1670" s="1" t="s">
        <v>217</v>
      </c>
      <c r="O1670" s="1" t="s">
        <v>217</v>
      </c>
      <c r="P1670" s="1">
        <v>2003.0</v>
      </c>
      <c r="Q1670" s="1" t="s">
        <v>48</v>
      </c>
      <c r="AF1670" s="1" t="s">
        <v>218</v>
      </c>
      <c r="AH1670" s="2" t="str">
        <f t="shared" si="1"/>
        <v>KAC199609326</v>
      </c>
      <c r="AI1670" s="1">
        <v>2021.0</v>
      </c>
    </row>
    <row r="1671">
      <c r="A1671" s="1">
        <v>317217.0</v>
      </c>
      <c r="B1671" s="1" t="s">
        <v>7389</v>
      </c>
      <c r="C1671" s="1" t="s">
        <v>7388</v>
      </c>
      <c r="D1671" s="1">
        <v>3.0</v>
      </c>
      <c r="E1671" s="1" t="s">
        <v>37</v>
      </c>
      <c r="F1671" s="1" t="s">
        <v>689</v>
      </c>
      <c r="H1671" s="1" t="s">
        <v>689</v>
      </c>
      <c r="I1671" s="1" t="s">
        <v>803</v>
      </c>
      <c r="K1671" s="1" t="s">
        <v>682</v>
      </c>
      <c r="M1671" s="1" t="s">
        <v>803</v>
      </c>
      <c r="N1671" s="1" t="s">
        <v>217</v>
      </c>
      <c r="O1671" s="1" t="s">
        <v>217</v>
      </c>
      <c r="P1671" s="1">
        <v>2004.0</v>
      </c>
      <c r="Q1671" s="1" t="s">
        <v>48</v>
      </c>
      <c r="AF1671" s="1" t="s">
        <v>218</v>
      </c>
      <c r="AH1671" s="2" t="str">
        <f t="shared" si="1"/>
        <v>KAC199609326</v>
      </c>
      <c r="AI1671" s="1">
        <v>2021.0</v>
      </c>
    </row>
    <row r="1672">
      <c r="A1672" s="1">
        <v>315632.0</v>
      </c>
      <c r="B1672" s="1" t="s">
        <v>7390</v>
      </c>
      <c r="C1672" s="1" t="s">
        <v>7391</v>
      </c>
      <c r="D1672" s="1">
        <v>3.0</v>
      </c>
      <c r="E1672" s="1" t="s">
        <v>37</v>
      </c>
      <c r="F1672" s="1" t="s">
        <v>7392</v>
      </c>
      <c r="H1672" s="1" t="s">
        <v>7392</v>
      </c>
      <c r="I1672" s="1" t="s">
        <v>5921</v>
      </c>
      <c r="K1672" s="1" t="s">
        <v>4719</v>
      </c>
      <c r="M1672" s="1" t="s">
        <v>5921</v>
      </c>
      <c r="N1672" s="1" t="s">
        <v>294</v>
      </c>
      <c r="O1672" s="1" t="s">
        <v>294</v>
      </c>
      <c r="P1672" s="1">
        <v>2004.0</v>
      </c>
      <c r="Q1672" s="1" t="s">
        <v>48</v>
      </c>
      <c r="AF1672" s="1" t="s">
        <v>1105</v>
      </c>
      <c r="AH1672" s="2" t="str">
        <f t="shared" si="1"/>
        <v>KAC200001177</v>
      </c>
      <c r="AI1672" s="1">
        <v>2021.0</v>
      </c>
    </row>
    <row r="1673">
      <c r="A1673" s="1">
        <v>320774.0</v>
      </c>
      <c r="B1673" s="1" t="s">
        <v>7393</v>
      </c>
      <c r="C1673" s="1" t="s">
        <v>7391</v>
      </c>
      <c r="D1673" s="1">
        <v>3.0</v>
      </c>
      <c r="E1673" s="1" t="s">
        <v>37</v>
      </c>
      <c r="F1673" s="1" t="s">
        <v>7394</v>
      </c>
      <c r="H1673" s="1" t="s">
        <v>7394</v>
      </c>
      <c r="I1673" s="1" t="s">
        <v>7395</v>
      </c>
      <c r="K1673" s="1" t="s">
        <v>7396</v>
      </c>
      <c r="M1673" s="1" t="s">
        <v>7395</v>
      </c>
      <c r="N1673" s="1" t="s">
        <v>7397</v>
      </c>
      <c r="O1673" s="1" t="s">
        <v>7397</v>
      </c>
      <c r="P1673" s="1">
        <v>2004.0</v>
      </c>
      <c r="Q1673" s="1" t="s">
        <v>48</v>
      </c>
      <c r="AF1673" s="1" t="s">
        <v>7398</v>
      </c>
      <c r="AH1673" s="2" t="str">
        <f t="shared" si="1"/>
        <v>KAC200503544</v>
      </c>
      <c r="AI1673" s="1">
        <v>2021.0</v>
      </c>
    </row>
    <row r="1674">
      <c r="A1674" s="1">
        <v>316920.0</v>
      </c>
      <c r="B1674" s="1" t="s">
        <v>7399</v>
      </c>
      <c r="C1674" s="1" t="s">
        <v>7391</v>
      </c>
      <c r="D1674" s="1">
        <v>3.0</v>
      </c>
      <c r="E1674" s="1" t="s">
        <v>37</v>
      </c>
      <c r="F1674" s="1" t="s">
        <v>7400</v>
      </c>
      <c r="H1674" s="1" t="s">
        <v>7401</v>
      </c>
      <c r="I1674" s="1" t="s">
        <v>7402</v>
      </c>
      <c r="K1674" s="1" t="s">
        <v>7403</v>
      </c>
      <c r="M1674" s="1" t="s">
        <v>7402</v>
      </c>
      <c r="N1674" s="1" t="s">
        <v>162</v>
      </c>
      <c r="O1674" s="1" t="s">
        <v>162</v>
      </c>
      <c r="P1674" s="1">
        <v>1998.0</v>
      </c>
      <c r="Q1674" s="1" t="s">
        <v>48</v>
      </c>
      <c r="AF1674" s="1" t="s">
        <v>7404</v>
      </c>
      <c r="AH1674" s="2" t="str">
        <f t="shared" si="1"/>
        <v>KAC202227536</v>
      </c>
      <c r="AI1674" s="1">
        <v>2021.0</v>
      </c>
    </row>
    <row r="1675">
      <c r="A1675" s="1">
        <v>321522.0</v>
      </c>
      <c r="B1675" s="1" t="s">
        <v>7405</v>
      </c>
      <c r="C1675" s="1" t="s">
        <v>7406</v>
      </c>
      <c r="D1675" s="1">
        <v>3.0</v>
      </c>
      <c r="E1675" s="1" t="s">
        <v>37</v>
      </c>
      <c r="F1675" s="1" t="s">
        <v>7407</v>
      </c>
      <c r="H1675" s="1" t="s">
        <v>7408</v>
      </c>
      <c r="I1675" s="1" t="s">
        <v>7409</v>
      </c>
      <c r="K1675" s="1" t="s">
        <v>7410</v>
      </c>
      <c r="M1675" s="1" t="s">
        <v>7409</v>
      </c>
      <c r="N1675" s="1" t="s">
        <v>464</v>
      </c>
      <c r="O1675" s="1" t="s">
        <v>464</v>
      </c>
      <c r="P1675" s="1">
        <v>2020.0</v>
      </c>
      <c r="Q1675" s="1" t="s">
        <v>48</v>
      </c>
      <c r="AF1675" s="1" t="s">
        <v>7411</v>
      </c>
      <c r="AH1675" s="2" t="str">
        <f t="shared" si="1"/>
        <v>KAC200402944</v>
      </c>
      <c r="AI1675" s="1">
        <v>2021.0</v>
      </c>
    </row>
    <row r="1676">
      <c r="A1676" s="1">
        <v>320769.0</v>
      </c>
      <c r="B1676" s="1" t="s">
        <v>7412</v>
      </c>
      <c r="C1676" s="1" t="s">
        <v>7406</v>
      </c>
      <c r="D1676" s="1">
        <v>3.0</v>
      </c>
      <c r="E1676" s="1" t="s">
        <v>37</v>
      </c>
      <c r="F1676" s="1" t="s">
        <v>7413</v>
      </c>
      <c r="H1676" s="1" t="s">
        <v>7413</v>
      </c>
      <c r="I1676" s="1" t="s">
        <v>7414</v>
      </c>
      <c r="K1676" s="1" t="s">
        <v>7415</v>
      </c>
      <c r="M1676" s="1" t="s">
        <v>7414</v>
      </c>
      <c r="N1676" s="1" t="s">
        <v>315</v>
      </c>
      <c r="O1676" s="1" t="s">
        <v>315</v>
      </c>
      <c r="P1676" s="1">
        <v>2012.0</v>
      </c>
      <c r="Q1676" s="1" t="s">
        <v>48</v>
      </c>
      <c r="AF1676" s="1" t="s">
        <v>7416</v>
      </c>
      <c r="AH1676" s="2" t="str">
        <f t="shared" si="1"/>
        <v>KAC200805334</v>
      </c>
      <c r="AI1676" s="1">
        <v>2021.0</v>
      </c>
    </row>
    <row r="1677">
      <c r="A1677" s="1">
        <v>315730.0</v>
      </c>
      <c r="B1677" s="1" t="s">
        <v>7417</v>
      </c>
      <c r="C1677" s="1" t="s">
        <v>7418</v>
      </c>
      <c r="D1677" s="1">
        <v>3.0</v>
      </c>
      <c r="E1677" s="1" t="s">
        <v>37</v>
      </c>
      <c r="F1677" s="1" t="s">
        <v>7419</v>
      </c>
      <c r="H1677" s="1" t="s">
        <v>7419</v>
      </c>
      <c r="I1677" s="1" t="s">
        <v>7420</v>
      </c>
      <c r="K1677" s="1" t="s">
        <v>7421</v>
      </c>
      <c r="M1677" s="1" t="s">
        <v>7420</v>
      </c>
      <c r="N1677" s="1" t="s">
        <v>585</v>
      </c>
      <c r="O1677" s="1" t="s">
        <v>585</v>
      </c>
      <c r="P1677" s="1">
        <v>2004.0</v>
      </c>
      <c r="Q1677" s="1" t="s">
        <v>48</v>
      </c>
      <c r="AF1677" s="1" t="s">
        <v>7422</v>
      </c>
      <c r="AH1677" s="2" t="str">
        <f t="shared" si="1"/>
        <v>KAC199603506</v>
      </c>
      <c r="AI1677" s="1">
        <v>2021.0</v>
      </c>
    </row>
    <row r="1678">
      <c r="A1678" s="1">
        <v>316028.0</v>
      </c>
      <c r="B1678" s="1" t="s">
        <v>7423</v>
      </c>
      <c r="C1678" s="1" t="s">
        <v>7418</v>
      </c>
      <c r="D1678" s="1">
        <v>3.0</v>
      </c>
      <c r="E1678" s="1" t="s">
        <v>37</v>
      </c>
      <c r="F1678" s="1" t="s">
        <v>7424</v>
      </c>
      <c r="H1678" s="1" t="s">
        <v>7424</v>
      </c>
      <c r="I1678" s="1" t="s">
        <v>7425</v>
      </c>
      <c r="K1678" s="1" t="s">
        <v>7426</v>
      </c>
      <c r="M1678" s="1" t="s">
        <v>7425</v>
      </c>
      <c r="N1678" s="1" t="s">
        <v>7427</v>
      </c>
      <c r="O1678" s="1" t="s">
        <v>7427</v>
      </c>
      <c r="P1678" s="1">
        <v>2011.0</v>
      </c>
      <c r="Q1678" s="1" t="s">
        <v>48</v>
      </c>
      <c r="AF1678" s="1" t="s">
        <v>7428</v>
      </c>
      <c r="AH1678" s="2" t="str">
        <f t="shared" si="1"/>
        <v>KAC200000546</v>
      </c>
      <c r="AI1678" s="1">
        <v>2021.0</v>
      </c>
    </row>
    <row r="1679">
      <c r="A1679" s="1">
        <v>316220.0</v>
      </c>
      <c r="B1679" s="1" t="s">
        <v>7429</v>
      </c>
      <c r="C1679" s="1" t="s">
        <v>7418</v>
      </c>
      <c r="D1679" s="1">
        <v>3.0</v>
      </c>
      <c r="E1679" s="1" t="s">
        <v>37</v>
      </c>
      <c r="F1679" s="1" t="s">
        <v>7430</v>
      </c>
      <c r="H1679" s="1" t="s">
        <v>7430</v>
      </c>
      <c r="I1679" s="1" t="s">
        <v>7431</v>
      </c>
      <c r="K1679" s="1" t="s">
        <v>7432</v>
      </c>
      <c r="M1679" s="1" t="s">
        <v>7431</v>
      </c>
      <c r="N1679" s="1" t="s">
        <v>1303</v>
      </c>
      <c r="O1679" s="1" t="s">
        <v>1303</v>
      </c>
      <c r="P1679" s="1">
        <v>1981.0</v>
      </c>
      <c r="Q1679" s="1" t="s">
        <v>48</v>
      </c>
      <c r="AF1679" s="1" t="s">
        <v>7433</v>
      </c>
      <c r="AH1679" s="2" t="str">
        <f t="shared" si="1"/>
        <v>KAC202340687</v>
      </c>
      <c r="AI1679" s="1">
        <v>2021.0</v>
      </c>
    </row>
    <row r="1680">
      <c r="A1680" s="1">
        <v>314778.0</v>
      </c>
      <c r="B1680" s="1" t="s">
        <v>7434</v>
      </c>
      <c r="C1680" s="1" t="s">
        <v>7435</v>
      </c>
      <c r="D1680" s="1">
        <v>3.0</v>
      </c>
      <c r="E1680" s="1" t="s">
        <v>37</v>
      </c>
      <c r="F1680" s="1" t="s">
        <v>7436</v>
      </c>
      <c r="H1680" s="1" t="s">
        <v>7436</v>
      </c>
      <c r="I1680" s="1" t="s">
        <v>7437</v>
      </c>
      <c r="K1680" s="1" t="s">
        <v>7438</v>
      </c>
      <c r="M1680" s="1" t="s">
        <v>7437</v>
      </c>
      <c r="N1680" s="1" t="s">
        <v>7439</v>
      </c>
      <c r="O1680" s="1" t="s">
        <v>7439</v>
      </c>
      <c r="P1680" s="1">
        <v>1979.0</v>
      </c>
      <c r="Q1680" s="1" t="s">
        <v>48</v>
      </c>
      <c r="AF1680" s="1" t="s">
        <v>7440</v>
      </c>
      <c r="AH1680" s="2" t="str">
        <f t="shared" si="1"/>
        <v>KAC2022C1547</v>
      </c>
      <c r="AI1680" s="1">
        <v>2021.0</v>
      </c>
    </row>
    <row r="1681">
      <c r="A1681" s="1">
        <v>317451.0</v>
      </c>
      <c r="B1681" s="1" t="s">
        <v>7441</v>
      </c>
      <c r="C1681" s="1" t="s">
        <v>7442</v>
      </c>
      <c r="D1681" s="1">
        <v>3.0</v>
      </c>
      <c r="E1681" s="1" t="s">
        <v>37</v>
      </c>
      <c r="F1681" s="1" t="s">
        <v>7443</v>
      </c>
      <c r="H1681" s="1" t="s">
        <v>7444</v>
      </c>
      <c r="I1681" s="1" t="s">
        <v>3021</v>
      </c>
      <c r="K1681" s="1" t="s">
        <v>2030</v>
      </c>
      <c r="M1681" s="1" t="s">
        <v>3021</v>
      </c>
      <c r="N1681" s="1" t="s">
        <v>416</v>
      </c>
      <c r="O1681" s="1" t="s">
        <v>416</v>
      </c>
      <c r="P1681" s="1">
        <v>2003.0</v>
      </c>
      <c r="Q1681" s="1" t="s">
        <v>48</v>
      </c>
      <c r="AF1681" s="1" t="s">
        <v>417</v>
      </c>
      <c r="AH1681" s="2" t="str">
        <f t="shared" si="1"/>
        <v>KAC199610027</v>
      </c>
      <c r="AI1681" s="1">
        <v>2021.0</v>
      </c>
    </row>
    <row r="1682">
      <c r="A1682" s="1">
        <v>321510.0</v>
      </c>
      <c r="B1682" s="1" t="s">
        <v>7445</v>
      </c>
      <c r="C1682" s="1" t="s">
        <v>7442</v>
      </c>
      <c r="D1682" s="1">
        <v>3.0</v>
      </c>
      <c r="E1682" s="1" t="s">
        <v>37</v>
      </c>
      <c r="F1682" s="1" t="s">
        <v>7446</v>
      </c>
      <c r="H1682" s="1" t="s">
        <v>7446</v>
      </c>
      <c r="I1682" s="1" t="s">
        <v>7447</v>
      </c>
      <c r="K1682" s="1" t="s">
        <v>7448</v>
      </c>
      <c r="M1682" s="1" t="s">
        <v>7447</v>
      </c>
      <c r="N1682" s="1" t="s">
        <v>4130</v>
      </c>
      <c r="O1682" s="1" t="s">
        <v>4130</v>
      </c>
      <c r="P1682" s="1">
        <v>2008.0</v>
      </c>
      <c r="Q1682" s="1" t="s">
        <v>48</v>
      </c>
      <c r="AF1682" s="1" t="s">
        <v>7449</v>
      </c>
      <c r="AH1682" s="2" t="str">
        <f t="shared" si="1"/>
        <v>KAC200804789</v>
      </c>
      <c r="AI1682" s="1">
        <v>2021.0</v>
      </c>
    </row>
    <row r="1683">
      <c r="A1683" s="1">
        <v>315506.0</v>
      </c>
      <c r="B1683" s="1" t="s">
        <v>7450</v>
      </c>
      <c r="C1683" s="1" t="s">
        <v>7442</v>
      </c>
      <c r="D1683" s="1">
        <v>3.0</v>
      </c>
      <c r="E1683" s="1" t="s">
        <v>37</v>
      </c>
      <c r="F1683" s="1" t="s">
        <v>7451</v>
      </c>
      <c r="H1683" s="1" t="s">
        <v>7451</v>
      </c>
      <c r="I1683" s="1" t="s">
        <v>7452</v>
      </c>
      <c r="K1683" s="1" t="s">
        <v>7453</v>
      </c>
      <c r="M1683" s="1" t="s">
        <v>7452</v>
      </c>
      <c r="N1683" s="1" t="s">
        <v>7454</v>
      </c>
      <c r="O1683" s="1" t="s">
        <v>7454</v>
      </c>
      <c r="P1683" s="1">
        <v>2012.0</v>
      </c>
      <c r="Q1683" s="1" t="s">
        <v>48</v>
      </c>
      <c r="AF1683" s="1" t="s">
        <v>7455</v>
      </c>
      <c r="AH1683" s="2" t="str">
        <f t="shared" si="1"/>
        <v>KAC202108695</v>
      </c>
      <c r="AI1683" s="1">
        <v>2021.0</v>
      </c>
    </row>
    <row r="1684">
      <c r="A1684" s="1">
        <v>314865.0</v>
      </c>
      <c r="B1684" s="1" t="s">
        <v>7456</v>
      </c>
      <c r="C1684" s="1" t="s">
        <v>7457</v>
      </c>
      <c r="D1684" s="1">
        <v>3.0</v>
      </c>
      <c r="E1684" s="1" t="s">
        <v>37</v>
      </c>
      <c r="F1684" s="1" t="s">
        <v>7458</v>
      </c>
      <c r="H1684" s="1" t="s">
        <v>7459</v>
      </c>
      <c r="I1684" s="1" t="s">
        <v>7460</v>
      </c>
      <c r="K1684" s="1" t="s">
        <v>7460</v>
      </c>
      <c r="M1684" s="1" t="s">
        <v>7460</v>
      </c>
      <c r="N1684" s="1" t="s">
        <v>2237</v>
      </c>
      <c r="O1684" s="1" t="s">
        <v>2237</v>
      </c>
      <c r="P1684" s="1">
        <v>2020.0</v>
      </c>
      <c r="Q1684" s="1" t="s">
        <v>48</v>
      </c>
      <c r="AF1684" s="1" t="s">
        <v>7461</v>
      </c>
      <c r="AH1684" s="2" t="str">
        <f t="shared" si="1"/>
        <v>KAC202046102</v>
      </c>
      <c r="AI1684" s="1">
        <v>2021.0</v>
      </c>
    </row>
    <row r="1685">
      <c r="A1685" s="1">
        <v>319458.0</v>
      </c>
      <c r="B1685" s="1" t="s">
        <v>7462</v>
      </c>
      <c r="C1685" s="1" t="s">
        <v>7463</v>
      </c>
      <c r="D1685" s="1">
        <v>3.0</v>
      </c>
      <c r="E1685" s="1" t="s">
        <v>37</v>
      </c>
      <c r="F1685" s="1" t="s">
        <v>7464</v>
      </c>
      <c r="H1685" s="1" t="s">
        <v>7465</v>
      </c>
      <c r="I1685" s="1" t="s">
        <v>7466</v>
      </c>
      <c r="K1685" s="1" t="s">
        <v>7467</v>
      </c>
      <c r="M1685" s="1" t="s">
        <v>7466</v>
      </c>
      <c r="N1685" s="1" t="s">
        <v>7468</v>
      </c>
      <c r="O1685" s="1" t="s">
        <v>7468</v>
      </c>
      <c r="P1685" s="1">
        <v>1981.0</v>
      </c>
      <c r="Q1685" s="1" t="s">
        <v>7469</v>
      </c>
      <c r="AF1685" s="1" t="s">
        <v>77</v>
      </c>
      <c r="AH1685" s="2" t="str">
        <f t="shared" si="1"/>
        <v>KAC199617179</v>
      </c>
      <c r="AI1685" s="1">
        <v>2021.0</v>
      </c>
    </row>
    <row r="1686">
      <c r="A1686" s="1">
        <v>319463.0</v>
      </c>
      <c r="B1686" s="1" t="s">
        <v>7470</v>
      </c>
      <c r="C1686" s="1" t="s">
        <v>7463</v>
      </c>
      <c r="D1686" s="1">
        <v>3.0</v>
      </c>
      <c r="E1686" s="1" t="s">
        <v>37</v>
      </c>
      <c r="F1686" s="1" t="s">
        <v>7471</v>
      </c>
      <c r="H1686" s="1" t="s">
        <v>7471</v>
      </c>
      <c r="I1686" s="1" t="s">
        <v>7472</v>
      </c>
      <c r="K1686" s="1" t="s">
        <v>7467</v>
      </c>
      <c r="M1686" s="1" t="s">
        <v>7472</v>
      </c>
      <c r="N1686" s="1" t="s">
        <v>7473</v>
      </c>
      <c r="O1686" s="1" t="s">
        <v>7473</v>
      </c>
      <c r="P1686" s="1">
        <v>1937.0</v>
      </c>
      <c r="Q1686" s="1" t="s">
        <v>7474</v>
      </c>
      <c r="AF1686" s="1" t="s">
        <v>77</v>
      </c>
      <c r="AH1686" s="2" t="str">
        <f t="shared" si="1"/>
        <v>KAC199617179</v>
      </c>
      <c r="AI1686" s="1">
        <v>2021.0</v>
      </c>
    </row>
    <row r="1687">
      <c r="A1687" s="1">
        <v>315706.0</v>
      </c>
      <c r="B1687" s="1" t="s">
        <v>7475</v>
      </c>
      <c r="C1687" s="1" t="s">
        <v>7463</v>
      </c>
      <c r="D1687" s="1">
        <v>3.0</v>
      </c>
      <c r="E1687" s="1" t="s">
        <v>37</v>
      </c>
      <c r="F1687" s="1" t="s">
        <v>7476</v>
      </c>
      <c r="H1687" s="1" t="s">
        <v>7476</v>
      </c>
      <c r="I1687" s="1" t="s">
        <v>7477</v>
      </c>
      <c r="K1687" s="1" t="s">
        <v>7477</v>
      </c>
      <c r="M1687" s="1" t="s">
        <v>7477</v>
      </c>
      <c r="N1687" s="1" t="s">
        <v>7478</v>
      </c>
      <c r="O1687" s="1" t="s">
        <v>7478</v>
      </c>
      <c r="P1687" s="1">
        <v>1904.0</v>
      </c>
      <c r="Q1687" s="1" t="s">
        <v>48</v>
      </c>
      <c r="AF1687" s="1" t="s">
        <v>7479</v>
      </c>
      <c r="AH1687" s="2" t="str">
        <f t="shared" si="1"/>
        <v>KAC201426466</v>
      </c>
      <c r="AI1687" s="1">
        <v>2021.0</v>
      </c>
    </row>
    <row r="1688">
      <c r="A1688" s="1">
        <v>322193.0</v>
      </c>
      <c r="B1688" s="1" t="s">
        <v>7480</v>
      </c>
      <c r="C1688" s="1" t="s">
        <v>7463</v>
      </c>
      <c r="D1688" s="1">
        <v>3.0</v>
      </c>
      <c r="E1688" s="1" t="s">
        <v>37</v>
      </c>
      <c r="F1688" s="1" t="s">
        <v>7481</v>
      </c>
      <c r="H1688" s="1" t="s">
        <v>7481</v>
      </c>
      <c r="I1688" s="1" t="s">
        <v>7482</v>
      </c>
      <c r="K1688" s="1" t="s">
        <v>7483</v>
      </c>
      <c r="M1688" s="1" t="s">
        <v>7482</v>
      </c>
      <c r="N1688" s="1" t="s">
        <v>7484</v>
      </c>
      <c r="O1688" s="1" t="s">
        <v>7484</v>
      </c>
      <c r="P1688" s="1">
        <v>1953.0</v>
      </c>
      <c r="Q1688" s="1" t="s">
        <v>48</v>
      </c>
      <c r="AF1688" s="1" t="s">
        <v>7485</v>
      </c>
      <c r="AH1688" s="2" t="str">
        <f t="shared" si="1"/>
        <v>KAC2018O0128</v>
      </c>
      <c r="AI1688" s="1">
        <v>2021.0</v>
      </c>
    </row>
    <row r="1689">
      <c r="A1689" s="1">
        <v>295631.0</v>
      </c>
      <c r="B1689" s="1" t="s">
        <v>7486</v>
      </c>
      <c r="C1689" s="1" t="s">
        <v>7463</v>
      </c>
      <c r="D1689" s="1">
        <v>3.0</v>
      </c>
      <c r="E1689" s="1" t="s">
        <v>37</v>
      </c>
      <c r="F1689" s="1" t="s">
        <v>7487</v>
      </c>
      <c r="H1689" s="1" t="s">
        <v>7488</v>
      </c>
      <c r="I1689" s="1" t="s">
        <v>7489</v>
      </c>
      <c r="K1689" s="1" t="s">
        <v>7490</v>
      </c>
      <c r="M1689" s="1" t="s">
        <v>7489</v>
      </c>
      <c r="N1689" s="1" t="s">
        <v>7473</v>
      </c>
      <c r="O1689" s="1" t="s">
        <v>7473</v>
      </c>
      <c r="P1689" s="1">
        <v>1936.0</v>
      </c>
      <c r="Q1689" s="1" t="s">
        <v>48</v>
      </c>
      <c r="AH1689" s="1" t="str">
        <f t="shared" si="1"/>
        <v/>
      </c>
      <c r="AI1689" s="1">
        <v>2021.0</v>
      </c>
    </row>
    <row r="1690">
      <c r="A1690" s="1">
        <v>315108.0</v>
      </c>
      <c r="B1690" s="1" t="s">
        <v>7491</v>
      </c>
      <c r="C1690" s="1" t="s">
        <v>7492</v>
      </c>
      <c r="D1690" s="1">
        <v>3.0</v>
      </c>
      <c r="E1690" s="1" t="s">
        <v>37</v>
      </c>
      <c r="F1690" s="1" t="s">
        <v>7493</v>
      </c>
      <c r="H1690" s="1" t="s">
        <v>7493</v>
      </c>
      <c r="I1690" s="1" t="s">
        <v>7374</v>
      </c>
      <c r="K1690" s="1" t="s">
        <v>7374</v>
      </c>
      <c r="M1690" s="1" t="s">
        <v>7374</v>
      </c>
      <c r="N1690" s="1" t="s">
        <v>564</v>
      </c>
      <c r="O1690" s="1" t="s">
        <v>564</v>
      </c>
      <c r="P1690" s="1">
        <v>2002.0</v>
      </c>
      <c r="Q1690" s="1" t="s">
        <v>48</v>
      </c>
      <c r="AF1690" s="1" t="s">
        <v>2183</v>
      </c>
      <c r="AH1690" s="2" t="str">
        <f t="shared" si="1"/>
        <v>KAC199601477</v>
      </c>
      <c r="AI1690" s="1">
        <v>2021.0</v>
      </c>
    </row>
    <row r="1691">
      <c r="A1691" s="1">
        <v>319858.0</v>
      </c>
      <c r="B1691" s="1" t="s">
        <v>7494</v>
      </c>
      <c r="C1691" s="1" t="s">
        <v>7492</v>
      </c>
      <c r="D1691" s="1">
        <v>3.0</v>
      </c>
      <c r="E1691" s="1" t="s">
        <v>37</v>
      </c>
      <c r="F1691" s="1" t="s">
        <v>7495</v>
      </c>
      <c r="H1691" s="1" t="s">
        <v>7495</v>
      </c>
      <c r="I1691" s="1" t="s">
        <v>7496</v>
      </c>
      <c r="K1691" s="1" t="s">
        <v>7497</v>
      </c>
      <c r="M1691" s="1" t="s">
        <v>7496</v>
      </c>
      <c r="N1691" s="1" t="s">
        <v>1127</v>
      </c>
      <c r="O1691" s="1" t="s">
        <v>1127</v>
      </c>
      <c r="P1691" s="1">
        <v>2021.0</v>
      </c>
      <c r="Q1691" s="1" t="s">
        <v>48</v>
      </c>
      <c r="AF1691" s="1" t="s">
        <v>7498</v>
      </c>
      <c r="AH1691" s="2" t="str">
        <f t="shared" si="1"/>
        <v>KAC202103051</v>
      </c>
      <c r="AI1691" s="1">
        <v>2021.0</v>
      </c>
    </row>
    <row r="1692">
      <c r="A1692" s="1">
        <v>317800.0</v>
      </c>
      <c r="B1692" s="1" t="s">
        <v>7499</v>
      </c>
      <c r="C1692" s="1" t="s">
        <v>7500</v>
      </c>
      <c r="D1692" s="1">
        <v>3.0</v>
      </c>
      <c r="E1692" s="1" t="s">
        <v>37</v>
      </c>
      <c r="F1692" s="1" t="s">
        <v>7501</v>
      </c>
      <c r="H1692" s="1" t="s">
        <v>2476</v>
      </c>
      <c r="I1692" s="1" t="s">
        <v>7502</v>
      </c>
      <c r="K1692" s="1" t="s">
        <v>7503</v>
      </c>
      <c r="M1692" s="1" t="s">
        <v>7502</v>
      </c>
      <c r="N1692" s="1" t="s">
        <v>329</v>
      </c>
      <c r="O1692" s="1" t="s">
        <v>329</v>
      </c>
      <c r="P1692" s="1">
        <v>2008.0</v>
      </c>
      <c r="Q1692" s="1" t="s">
        <v>7504</v>
      </c>
      <c r="AF1692" s="1" t="s">
        <v>2478</v>
      </c>
      <c r="AH1692" s="2" t="str">
        <f t="shared" si="1"/>
        <v>KAC200803860</v>
      </c>
      <c r="AI1692" s="1">
        <v>2021.0</v>
      </c>
    </row>
    <row r="1693">
      <c r="A1693" s="1">
        <v>318467.0</v>
      </c>
      <c r="B1693" s="1" t="s">
        <v>7505</v>
      </c>
      <c r="C1693" s="1" t="s">
        <v>7506</v>
      </c>
      <c r="D1693" s="1">
        <v>3.0</v>
      </c>
      <c r="E1693" s="1" t="s">
        <v>37</v>
      </c>
      <c r="F1693" s="1" t="s">
        <v>7507</v>
      </c>
      <c r="H1693" s="1" t="s">
        <v>7508</v>
      </c>
      <c r="I1693" s="1" t="s">
        <v>7509</v>
      </c>
      <c r="K1693" s="1" t="s">
        <v>7510</v>
      </c>
      <c r="M1693" s="1" t="s">
        <v>7509</v>
      </c>
      <c r="N1693" s="1" t="s">
        <v>7511</v>
      </c>
      <c r="O1693" s="1" t="s">
        <v>7511</v>
      </c>
      <c r="P1693" s="1">
        <v>1965.0</v>
      </c>
      <c r="Q1693" s="1" t="s">
        <v>48</v>
      </c>
      <c r="AF1693" s="1" t="s">
        <v>7512</v>
      </c>
      <c r="AH1693" s="2" t="str">
        <f t="shared" si="1"/>
        <v>KAC199631099</v>
      </c>
      <c r="AI1693" s="1">
        <v>2021.0</v>
      </c>
    </row>
    <row r="1694">
      <c r="A1694" s="1">
        <v>320482.0</v>
      </c>
      <c r="B1694" s="1" t="s">
        <v>7513</v>
      </c>
      <c r="C1694" s="1" t="s">
        <v>7506</v>
      </c>
      <c r="D1694" s="1">
        <v>3.0</v>
      </c>
      <c r="E1694" s="1" t="s">
        <v>37</v>
      </c>
      <c r="F1694" s="1" t="s">
        <v>7514</v>
      </c>
      <c r="H1694" s="1" t="s">
        <v>7515</v>
      </c>
      <c r="I1694" s="1" t="s">
        <v>2160</v>
      </c>
      <c r="K1694" s="1" t="s">
        <v>7516</v>
      </c>
      <c r="M1694" s="1" t="s">
        <v>2160</v>
      </c>
      <c r="N1694" s="1" t="s">
        <v>1684</v>
      </c>
      <c r="O1694" s="1" t="s">
        <v>1684</v>
      </c>
      <c r="P1694" s="1">
        <v>2009.0</v>
      </c>
      <c r="Q1694" s="1" t="s">
        <v>48</v>
      </c>
      <c r="AF1694" s="1" t="s">
        <v>2162</v>
      </c>
      <c r="AH1694" s="2" t="str">
        <f t="shared" si="1"/>
        <v>KAC199631288</v>
      </c>
      <c r="AI1694" s="1">
        <v>2021.0</v>
      </c>
    </row>
    <row r="1695">
      <c r="A1695" s="1">
        <v>320484.0</v>
      </c>
      <c r="B1695" s="1" t="s">
        <v>7517</v>
      </c>
      <c r="C1695" s="1" t="s">
        <v>7506</v>
      </c>
      <c r="D1695" s="1">
        <v>3.0</v>
      </c>
      <c r="E1695" s="1" t="s">
        <v>37</v>
      </c>
      <c r="F1695" s="1" t="s">
        <v>7518</v>
      </c>
      <c r="H1695" s="1" t="s">
        <v>7518</v>
      </c>
      <c r="I1695" s="1" t="s">
        <v>2160</v>
      </c>
      <c r="K1695" s="1" t="s">
        <v>7516</v>
      </c>
      <c r="M1695" s="1" t="s">
        <v>2160</v>
      </c>
      <c r="N1695" s="1" t="s">
        <v>3526</v>
      </c>
      <c r="O1695" s="1" t="s">
        <v>3526</v>
      </c>
      <c r="P1695" s="1">
        <v>1995.0</v>
      </c>
      <c r="Q1695" s="1" t="s">
        <v>48</v>
      </c>
      <c r="AF1695" s="1" t="s">
        <v>2162</v>
      </c>
      <c r="AH1695" s="2" t="str">
        <f t="shared" si="1"/>
        <v>KAC199631288</v>
      </c>
      <c r="AI1695" s="1">
        <v>2021.0</v>
      </c>
    </row>
    <row r="1696">
      <c r="A1696" s="1">
        <v>320479.0</v>
      </c>
      <c r="B1696" s="1" t="s">
        <v>7519</v>
      </c>
      <c r="C1696" s="1" t="s">
        <v>7506</v>
      </c>
      <c r="D1696" s="1">
        <v>3.0</v>
      </c>
      <c r="E1696" s="1" t="s">
        <v>37</v>
      </c>
      <c r="F1696" s="1" t="s">
        <v>7520</v>
      </c>
      <c r="H1696" s="1" t="s">
        <v>7521</v>
      </c>
      <c r="I1696" s="1" t="s">
        <v>2160</v>
      </c>
      <c r="K1696" s="1" t="s">
        <v>7516</v>
      </c>
      <c r="M1696" s="1" t="s">
        <v>2160</v>
      </c>
      <c r="N1696" s="1" t="s">
        <v>133</v>
      </c>
      <c r="O1696" s="1" t="s">
        <v>133</v>
      </c>
      <c r="P1696" s="1">
        <v>2000.0</v>
      </c>
      <c r="Q1696" s="1" t="s">
        <v>48</v>
      </c>
      <c r="AF1696" s="1" t="s">
        <v>2162</v>
      </c>
      <c r="AH1696" s="2" t="str">
        <f t="shared" si="1"/>
        <v>KAC199631288</v>
      </c>
      <c r="AI1696" s="1">
        <v>2021.0</v>
      </c>
    </row>
    <row r="1697">
      <c r="A1697" s="1">
        <v>320481.0</v>
      </c>
      <c r="B1697" s="1" t="s">
        <v>7522</v>
      </c>
      <c r="C1697" s="1" t="s">
        <v>7506</v>
      </c>
      <c r="D1697" s="1">
        <v>3.0</v>
      </c>
      <c r="E1697" s="1" t="s">
        <v>37</v>
      </c>
      <c r="F1697" s="1" t="s">
        <v>7523</v>
      </c>
      <c r="H1697" s="1" t="s">
        <v>7524</v>
      </c>
      <c r="I1697" s="1" t="s">
        <v>2160</v>
      </c>
      <c r="K1697" s="1" t="s">
        <v>7516</v>
      </c>
      <c r="M1697" s="1" t="s">
        <v>2160</v>
      </c>
      <c r="N1697" s="1" t="s">
        <v>2161</v>
      </c>
      <c r="O1697" s="1" t="s">
        <v>2161</v>
      </c>
      <c r="P1697" s="1">
        <v>2017.0</v>
      </c>
      <c r="Q1697" s="1" t="s">
        <v>48</v>
      </c>
      <c r="AF1697" s="1" t="s">
        <v>2162</v>
      </c>
      <c r="AH1697" s="2" t="str">
        <f t="shared" si="1"/>
        <v>KAC199631288</v>
      </c>
      <c r="AI1697" s="1">
        <v>2021.0</v>
      </c>
    </row>
    <row r="1698">
      <c r="A1698" s="1">
        <v>320476.0</v>
      </c>
      <c r="B1698" s="1" t="s">
        <v>7525</v>
      </c>
      <c r="C1698" s="1" t="s">
        <v>7506</v>
      </c>
      <c r="D1698" s="1">
        <v>3.0</v>
      </c>
      <c r="E1698" s="1" t="s">
        <v>37</v>
      </c>
      <c r="F1698" s="1" t="s">
        <v>7526</v>
      </c>
      <c r="H1698" s="1" t="s">
        <v>7526</v>
      </c>
      <c r="I1698" s="1" t="s">
        <v>7527</v>
      </c>
      <c r="K1698" s="1" t="s">
        <v>7516</v>
      </c>
      <c r="M1698" s="1" t="s">
        <v>7527</v>
      </c>
      <c r="N1698" s="1" t="s">
        <v>93</v>
      </c>
      <c r="O1698" s="1" t="s">
        <v>93</v>
      </c>
      <c r="P1698" s="1">
        <v>2018.0</v>
      </c>
      <c r="Q1698" s="1" t="s">
        <v>48</v>
      </c>
      <c r="AF1698" s="1" t="s">
        <v>2162</v>
      </c>
      <c r="AH1698" s="2" t="str">
        <f t="shared" si="1"/>
        <v>KAC199631288</v>
      </c>
      <c r="AI1698" s="1">
        <v>2021.0</v>
      </c>
    </row>
    <row r="1699">
      <c r="A1699" s="1">
        <v>320486.0</v>
      </c>
      <c r="B1699" s="1" t="s">
        <v>7528</v>
      </c>
      <c r="C1699" s="1" t="s">
        <v>7506</v>
      </c>
      <c r="D1699" s="1">
        <v>3.0</v>
      </c>
      <c r="E1699" s="1" t="s">
        <v>37</v>
      </c>
      <c r="F1699" s="1" t="s">
        <v>7529</v>
      </c>
      <c r="H1699" s="1" t="s">
        <v>7530</v>
      </c>
      <c r="I1699" s="1" t="s">
        <v>2160</v>
      </c>
      <c r="K1699" s="1" t="s">
        <v>7516</v>
      </c>
      <c r="M1699" s="1" t="s">
        <v>2160</v>
      </c>
      <c r="N1699" s="1" t="s">
        <v>7531</v>
      </c>
      <c r="O1699" s="1" t="s">
        <v>7531</v>
      </c>
      <c r="P1699" s="1">
        <v>2018.0</v>
      </c>
      <c r="Q1699" s="1" t="s">
        <v>48</v>
      </c>
      <c r="AF1699" s="1" t="s">
        <v>2162</v>
      </c>
      <c r="AH1699" s="2" t="str">
        <f t="shared" si="1"/>
        <v>KAC199631288</v>
      </c>
      <c r="AI1699" s="1">
        <v>2021.0</v>
      </c>
    </row>
    <row r="1700">
      <c r="A1700" s="1">
        <v>320487.0</v>
      </c>
      <c r="B1700" s="1" t="s">
        <v>7532</v>
      </c>
      <c r="C1700" s="1" t="s">
        <v>7506</v>
      </c>
      <c r="D1700" s="1">
        <v>3.0</v>
      </c>
      <c r="E1700" s="1" t="s">
        <v>37</v>
      </c>
      <c r="F1700" s="1" t="s">
        <v>7533</v>
      </c>
      <c r="H1700" s="1" t="s">
        <v>7533</v>
      </c>
      <c r="I1700" s="1" t="s">
        <v>2160</v>
      </c>
      <c r="K1700" s="1" t="s">
        <v>7516</v>
      </c>
      <c r="M1700" s="1" t="s">
        <v>2160</v>
      </c>
      <c r="N1700" s="1" t="s">
        <v>7534</v>
      </c>
      <c r="O1700" s="1" t="s">
        <v>7534</v>
      </c>
      <c r="P1700" s="1">
        <v>2004.0</v>
      </c>
      <c r="Q1700" s="1" t="s">
        <v>48</v>
      </c>
      <c r="AF1700" s="1" t="s">
        <v>2162</v>
      </c>
      <c r="AH1700" s="2" t="str">
        <f t="shared" si="1"/>
        <v>KAC199631288</v>
      </c>
      <c r="AI1700" s="1">
        <v>2021.0</v>
      </c>
    </row>
    <row r="1701">
      <c r="A1701" s="1">
        <v>320488.0</v>
      </c>
      <c r="B1701" s="1" t="s">
        <v>7535</v>
      </c>
      <c r="C1701" s="1" t="s">
        <v>7506</v>
      </c>
      <c r="D1701" s="1">
        <v>3.0</v>
      </c>
      <c r="E1701" s="1" t="s">
        <v>37</v>
      </c>
      <c r="F1701" s="1" t="s">
        <v>7536</v>
      </c>
      <c r="H1701" s="1" t="s">
        <v>7537</v>
      </c>
      <c r="I1701" s="1" t="s">
        <v>2160</v>
      </c>
      <c r="K1701" s="1" t="s">
        <v>7516</v>
      </c>
      <c r="M1701" s="1" t="s">
        <v>2160</v>
      </c>
      <c r="N1701" s="1" t="s">
        <v>4705</v>
      </c>
      <c r="O1701" s="1" t="s">
        <v>4705</v>
      </c>
      <c r="P1701" s="1">
        <v>1982.0</v>
      </c>
      <c r="Q1701" s="1" t="s">
        <v>48</v>
      </c>
      <c r="AF1701" s="1" t="s">
        <v>2162</v>
      </c>
      <c r="AH1701" s="2" t="str">
        <f t="shared" si="1"/>
        <v>KAC199631288</v>
      </c>
      <c r="AI1701" s="1">
        <v>2021.0</v>
      </c>
    </row>
    <row r="1702">
      <c r="A1702" s="1">
        <v>320489.0</v>
      </c>
      <c r="B1702" s="1" t="s">
        <v>7538</v>
      </c>
      <c r="C1702" s="1" t="s">
        <v>7506</v>
      </c>
      <c r="D1702" s="1">
        <v>3.0</v>
      </c>
      <c r="E1702" s="1" t="s">
        <v>37</v>
      </c>
      <c r="F1702" s="1" t="s">
        <v>7539</v>
      </c>
      <c r="H1702" s="1" t="s">
        <v>7539</v>
      </c>
      <c r="I1702" s="1" t="s">
        <v>2160</v>
      </c>
      <c r="K1702" s="1" t="s">
        <v>7516</v>
      </c>
      <c r="M1702" s="1" t="s">
        <v>2160</v>
      </c>
      <c r="N1702" s="1" t="s">
        <v>40</v>
      </c>
      <c r="O1702" s="1" t="s">
        <v>40</v>
      </c>
      <c r="P1702" s="1">
        <v>2012.0</v>
      </c>
      <c r="Q1702" s="1" t="s">
        <v>48</v>
      </c>
      <c r="AF1702" s="1" t="s">
        <v>2162</v>
      </c>
      <c r="AH1702" s="2" t="str">
        <f t="shared" si="1"/>
        <v>KAC199631288</v>
      </c>
      <c r="AI1702" s="1">
        <v>2021.0</v>
      </c>
    </row>
    <row r="1703">
      <c r="A1703" s="1">
        <v>320490.0</v>
      </c>
      <c r="B1703" s="1" t="s">
        <v>7540</v>
      </c>
      <c r="C1703" s="1" t="s">
        <v>7506</v>
      </c>
      <c r="D1703" s="1">
        <v>3.0</v>
      </c>
      <c r="E1703" s="1" t="s">
        <v>37</v>
      </c>
      <c r="F1703" s="1" t="s">
        <v>7541</v>
      </c>
      <c r="H1703" s="1" t="s">
        <v>7541</v>
      </c>
      <c r="I1703" s="1" t="s">
        <v>2160</v>
      </c>
      <c r="K1703" s="1" t="s">
        <v>7516</v>
      </c>
      <c r="M1703" s="1" t="s">
        <v>2160</v>
      </c>
      <c r="N1703" s="1" t="s">
        <v>7542</v>
      </c>
      <c r="O1703" s="1" t="s">
        <v>7542</v>
      </c>
      <c r="P1703" s="1">
        <v>2019.0</v>
      </c>
      <c r="Q1703" s="1" t="s">
        <v>48</v>
      </c>
      <c r="AF1703" s="1" t="s">
        <v>2162</v>
      </c>
      <c r="AH1703" s="2" t="str">
        <f t="shared" si="1"/>
        <v>KAC199631288</v>
      </c>
      <c r="AI1703" s="1">
        <v>2021.0</v>
      </c>
    </row>
    <row r="1704">
      <c r="A1704" s="1">
        <v>320491.0</v>
      </c>
      <c r="B1704" s="1" t="s">
        <v>7543</v>
      </c>
      <c r="C1704" s="1" t="s">
        <v>7506</v>
      </c>
      <c r="D1704" s="1">
        <v>3.0</v>
      </c>
      <c r="E1704" s="1" t="s">
        <v>37</v>
      </c>
      <c r="F1704" s="1" t="s">
        <v>7544</v>
      </c>
      <c r="H1704" s="1" t="s">
        <v>7544</v>
      </c>
      <c r="I1704" s="1" t="s">
        <v>2160</v>
      </c>
      <c r="K1704" s="1" t="s">
        <v>7516</v>
      </c>
      <c r="M1704" s="1" t="s">
        <v>2160</v>
      </c>
      <c r="N1704" s="1" t="s">
        <v>7545</v>
      </c>
      <c r="O1704" s="1" t="s">
        <v>7545</v>
      </c>
      <c r="P1704" s="1">
        <v>1976.0</v>
      </c>
      <c r="Q1704" s="1" t="s">
        <v>48</v>
      </c>
      <c r="AF1704" s="1" t="s">
        <v>2162</v>
      </c>
      <c r="AH1704" s="2" t="str">
        <f t="shared" si="1"/>
        <v>KAC199631288</v>
      </c>
      <c r="AI1704" s="1">
        <v>2021.0</v>
      </c>
    </row>
    <row r="1705">
      <c r="A1705" s="1">
        <v>320480.0</v>
      </c>
      <c r="B1705" s="1" t="s">
        <v>7546</v>
      </c>
      <c r="C1705" s="1" t="s">
        <v>7506</v>
      </c>
      <c r="D1705" s="1">
        <v>3.0</v>
      </c>
      <c r="E1705" s="1" t="s">
        <v>37</v>
      </c>
      <c r="F1705" s="1" t="s">
        <v>7547</v>
      </c>
      <c r="H1705" s="1" t="s">
        <v>7548</v>
      </c>
      <c r="I1705" s="1" t="s">
        <v>2160</v>
      </c>
      <c r="K1705" s="1" t="s">
        <v>7516</v>
      </c>
      <c r="M1705" s="1" t="s">
        <v>2160</v>
      </c>
      <c r="N1705" s="1" t="s">
        <v>339</v>
      </c>
      <c r="O1705" s="1" t="s">
        <v>339</v>
      </c>
      <c r="P1705" s="1">
        <v>2009.0</v>
      </c>
      <c r="Q1705" s="1" t="s">
        <v>48</v>
      </c>
      <c r="AF1705" s="1" t="s">
        <v>2162</v>
      </c>
      <c r="AH1705" s="2" t="str">
        <f t="shared" si="1"/>
        <v>KAC199631288</v>
      </c>
      <c r="AI1705" s="1">
        <v>2021.0</v>
      </c>
    </row>
    <row r="1706">
      <c r="A1706" s="1">
        <v>320477.0</v>
      </c>
      <c r="B1706" s="1" t="s">
        <v>7549</v>
      </c>
      <c r="C1706" s="1" t="s">
        <v>7506</v>
      </c>
      <c r="D1706" s="1">
        <v>3.0</v>
      </c>
      <c r="E1706" s="1" t="s">
        <v>37</v>
      </c>
      <c r="F1706" s="1" t="s">
        <v>7550</v>
      </c>
      <c r="H1706" s="1" t="s">
        <v>7551</v>
      </c>
      <c r="I1706" s="1" t="s">
        <v>7527</v>
      </c>
      <c r="K1706" s="1" t="s">
        <v>7516</v>
      </c>
      <c r="M1706" s="1" t="s">
        <v>7527</v>
      </c>
      <c r="N1706" s="1" t="s">
        <v>7552</v>
      </c>
      <c r="O1706" s="1" t="s">
        <v>7552</v>
      </c>
      <c r="P1706" s="1">
        <v>1966.0</v>
      </c>
      <c r="Q1706" s="1" t="s">
        <v>48</v>
      </c>
      <c r="AF1706" s="1" t="s">
        <v>2162</v>
      </c>
      <c r="AH1706" s="2" t="str">
        <f t="shared" si="1"/>
        <v>KAC199631288</v>
      </c>
      <c r="AI1706" s="1">
        <v>2021.0</v>
      </c>
    </row>
    <row r="1707">
      <c r="A1707" s="1">
        <v>320492.0</v>
      </c>
      <c r="B1707" s="1" t="s">
        <v>7553</v>
      </c>
      <c r="C1707" s="1" t="s">
        <v>7506</v>
      </c>
      <c r="D1707" s="1">
        <v>3.0</v>
      </c>
      <c r="E1707" s="1" t="s">
        <v>37</v>
      </c>
      <c r="F1707" s="1" t="s">
        <v>7554</v>
      </c>
      <c r="H1707" s="1" t="s">
        <v>7554</v>
      </c>
      <c r="I1707" s="1" t="s">
        <v>2160</v>
      </c>
      <c r="K1707" s="1" t="s">
        <v>7516</v>
      </c>
      <c r="M1707" s="1" t="s">
        <v>2160</v>
      </c>
      <c r="N1707" s="1" t="s">
        <v>7555</v>
      </c>
      <c r="O1707" s="1" t="s">
        <v>7555</v>
      </c>
      <c r="P1707" s="1">
        <v>1994.0</v>
      </c>
      <c r="Q1707" s="1" t="s">
        <v>48</v>
      </c>
      <c r="AF1707" s="1" t="s">
        <v>2162</v>
      </c>
      <c r="AH1707" s="2" t="str">
        <f t="shared" si="1"/>
        <v>KAC199631288</v>
      </c>
      <c r="AI1707" s="1">
        <v>2021.0</v>
      </c>
    </row>
    <row r="1708">
      <c r="A1708" s="1">
        <v>320478.0</v>
      </c>
      <c r="B1708" s="1" t="s">
        <v>7556</v>
      </c>
      <c r="C1708" s="1" t="s">
        <v>7506</v>
      </c>
      <c r="D1708" s="1">
        <v>3.0</v>
      </c>
      <c r="E1708" s="1" t="s">
        <v>37</v>
      </c>
      <c r="F1708" s="1" t="s">
        <v>7557</v>
      </c>
      <c r="H1708" s="1" t="s">
        <v>7557</v>
      </c>
      <c r="I1708" s="1" t="s">
        <v>7527</v>
      </c>
      <c r="K1708" s="1" t="s">
        <v>7516</v>
      </c>
      <c r="M1708" s="1" t="s">
        <v>7527</v>
      </c>
      <c r="N1708" s="1" t="s">
        <v>7558</v>
      </c>
      <c r="O1708" s="1" t="s">
        <v>7558</v>
      </c>
      <c r="P1708" s="1">
        <v>1982.0</v>
      </c>
      <c r="Q1708" s="1" t="s">
        <v>48</v>
      </c>
      <c r="AF1708" s="1" t="s">
        <v>2162</v>
      </c>
      <c r="AH1708" s="2" t="str">
        <f t="shared" si="1"/>
        <v>KAC199631288</v>
      </c>
      <c r="AI1708" s="1">
        <v>2021.0</v>
      </c>
    </row>
    <row r="1709">
      <c r="A1709" s="1">
        <v>320494.0</v>
      </c>
      <c r="B1709" s="1" t="s">
        <v>7559</v>
      </c>
      <c r="C1709" s="1" t="s">
        <v>7506</v>
      </c>
      <c r="D1709" s="1">
        <v>3.0</v>
      </c>
      <c r="E1709" s="1" t="s">
        <v>37</v>
      </c>
      <c r="F1709" s="1" t="s">
        <v>7560</v>
      </c>
      <c r="H1709" s="1" t="s">
        <v>7561</v>
      </c>
      <c r="I1709" s="1" t="s">
        <v>2160</v>
      </c>
      <c r="K1709" s="1" t="s">
        <v>7516</v>
      </c>
      <c r="M1709" s="1" t="s">
        <v>2160</v>
      </c>
      <c r="N1709" s="1" t="s">
        <v>7562</v>
      </c>
      <c r="O1709" s="1" t="s">
        <v>7562</v>
      </c>
      <c r="P1709" s="1">
        <v>1984.0</v>
      </c>
      <c r="Q1709" s="1" t="s">
        <v>48</v>
      </c>
      <c r="AF1709" s="1" t="s">
        <v>2162</v>
      </c>
      <c r="AH1709" s="2" t="str">
        <f t="shared" si="1"/>
        <v>KAC199631288</v>
      </c>
      <c r="AI1709" s="1">
        <v>2021.0</v>
      </c>
    </row>
    <row r="1710">
      <c r="A1710" s="1">
        <v>317792.0</v>
      </c>
      <c r="B1710" s="1" t="s">
        <v>7563</v>
      </c>
      <c r="C1710" s="1" t="s">
        <v>7506</v>
      </c>
      <c r="D1710" s="1">
        <v>3.0</v>
      </c>
      <c r="E1710" s="1" t="s">
        <v>37</v>
      </c>
      <c r="F1710" s="1" t="s">
        <v>7564</v>
      </c>
      <c r="H1710" s="1" t="s">
        <v>7564</v>
      </c>
      <c r="I1710" s="1" t="s">
        <v>7565</v>
      </c>
      <c r="K1710" s="1" t="s">
        <v>7566</v>
      </c>
      <c r="M1710" s="1" t="s">
        <v>7565</v>
      </c>
      <c r="N1710" s="1" t="s">
        <v>2061</v>
      </c>
      <c r="O1710" s="1" t="s">
        <v>2061</v>
      </c>
      <c r="P1710" s="1">
        <v>2012.0</v>
      </c>
      <c r="Q1710" s="1" t="s">
        <v>48</v>
      </c>
      <c r="AF1710" s="1" t="s">
        <v>7567</v>
      </c>
      <c r="AH1710" s="2" t="str">
        <f t="shared" si="1"/>
        <v>KAC200911708</v>
      </c>
      <c r="AI1710" s="1">
        <v>2021.0</v>
      </c>
    </row>
    <row r="1711">
      <c r="A1711" s="1">
        <v>318056.0</v>
      </c>
      <c r="B1711" s="1" t="s">
        <v>7568</v>
      </c>
      <c r="C1711" s="1" t="s">
        <v>7506</v>
      </c>
      <c r="D1711" s="1">
        <v>3.0</v>
      </c>
      <c r="E1711" s="1" t="s">
        <v>37</v>
      </c>
      <c r="F1711" s="1" t="s">
        <v>7569</v>
      </c>
      <c r="H1711" s="1" t="s">
        <v>2160</v>
      </c>
      <c r="I1711" s="1" t="s">
        <v>7570</v>
      </c>
      <c r="K1711" s="1" t="s">
        <v>7571</v>
      </c>
      <c r="M1711" s="1" t="s">
        <v>7572</v>
      </c>
      <c r="N1711" s="1" t="s">
        <v>7573</v>
      </c>
      <c r="O1711" s="1" t="s">
        <v>7573</v>
      </c>
      <c r="P1711" s="1">
        <v>1995.0</v>
      </c>
      <c r="Q1711" s="1" t="s">
        <v>7574</v>
      </c>
      <c r="AF1711" s="1" t="s">
        <v>7575</v>
      </c>
      <c r="AH1711" s="2" t="str">
        <f t="shared" si="1"/>
        <v>KAC201003036</v>
      </c>
      <c r="AI1711" s="1">
        <v>2021.0</v>
      </c>
    </row>
    <row r="1712">
      <c r="A1712" s="1">
        <v>322267.0</v>
      </c>
      <c r="B1712" s="1" t="s">
        <v>7576</v>
      </c>
      <c r="C1712" s="1" t="s">
        <v>7506</v>
      </c>
      <c r="D1712" s="1">
        <v>3.0</v>
      </c>
      <c r="E1712" s="1" t="s">
        <v>37</v>
      </c>
      <c r="F1712" s="1" t="s">
        <v>7577</v>
      </c>
      <c r="H1712" s="1" t="s">
        <v>7577</v>
      </c>
      <c r="I1712" s="1" t="s">
        <v>7578</v>
      </c>
      <c r="K1712" s="1" t="s">
        <v>7579</v>
      </c>
      <c r="M1712" s="1" t="s">
        <v>7578</v>
      </c>
      <c r="N1712" s="1" t="s">
        <v>2161</v>
      </c>
      <c r="O1712" s="1" t="s">
        <v>2161</v>
      </c>
      <c r="P1712" s="1">
        <v>2011.0</v>
      </c>
      <c r="Q1712" s="1" t="s">
        <v>7580</v>
      </c>
      <c r="AF1712" s="1" t="s">
        <v>7581</v>
      </c>
      <c r="AH1712" s="2" t="str">
        <f t="shared" si="1"/>
        <v>KAC201206444</v>
      </c>
      <c r="AI1712" s="1">
        <v>2021.0</v>
      </c>
    </row>
    <row r="1713">
      <c r="A1713" s="1">
        <v>322963.0</v>
      </c>
      <c r="B1713" s="1" t="s">
        <v>7582</v>
      </c>
      <c r="C1713" s="1" t="s">
        <v>7506</v>
      </c>
      <c r="D1713" s="1">
        <v>3.0</v>
      </c>
      <c r="E1713" s="1" t="s">
        <v>37</v>
      </c>
      <c r="F1713" s="1" t="s">
        <v>7583</v>
      </c>
      <c r="H1713" s="1" t="s">
        <v>7583</v>
      </c>
      <c r="I1713" s="1" t="s">
        <v>7584</v>
      </c>
      <c r="K1713" s="1" t="s">
        <v>7585</v>
      </c>
      <c r="M1713" s="1" t="s">
        <v>7584</v>
      </c>
      <c r="N1713" s="1" t="s">
        <v>1535</v>
      </c>
      <c r="O1713" s="1" t="s">
        <v>1535</v>
      </c>
      <c r="P1713" s="1">
        <v>2000.0</v>
      </c>
      <c r="Q1713" s="1" t="s">
        <v>1285</v>
      </c>
      <c r="AH1713" s="1" t="str">
        <f t="shared" si="1"/>
        <v/>
      </c>
      <c r="AI1713" s="1">
        <v>2021.0</v>
      </c>
    </row>
    <row r="1714">
      <c r="A1714" s="1">
        <v>315568.0</v>
      </c>
      <c r="B1714" s="1" t="s">
        <v>7586</v>
      </c>
      <c r="C1714" s="1" t="s">
        <v>7587</v>
      </c>
      <c r="D1714" s="1">
        <v>3.0</v>
      </c>
      <c r="E1714" s="1" t="s">
        <v>37</v>
      </c>
      <c r="F1714" s="1" t="s">
        <v>6140</v>
      </c>
      <c r="H1714" s="1" t="s">
        <v>6140</v>
      </c>
      <c r="I1714" s="1" t="s">
        <v>7588</v>
      </c>
      <c r="K1714" s="1" t="s">
        <v>2940</v>
      </c>
      <c r="M1714" s="1" t="s">
        <v>7588</v>
      </c>
      <c r="N1714" s="1" t="s">
        <v>4660</v>
      </c>
      <c r="O1714" s="1" t="s">
        <v>4660</v>
      </c>
      <c r="P1714" s="1">
        <v>2011.0</v>
      </c>
      <c r="Q1714" s="1" t="s">
        <v>48</v>
      </c>
      <c r="AF1714" s="1" t="s">
        <v>2942</v>
      </c>
      <c r="AH1714" s="2" t="str">
        <f t="shared" si="1"/>
        <v>KAC199602932</v>
      </c>
      <c r="AI1714" s="1">
        <v>2021.0</v>
      </c>
    </row>
    <row r="1715">
      <c r="A1715" s="1">
        <v>317687.0</v>
      </c>
      <c r="B1715" s="1" t="s">
        <v>7589</v>
      </c>
      <c r="C1715" s="1" t="s">
        <v>7590</v>
      </c>
      <c r="D1715" s="1">
        <v>3.0</v>
      </c>
      <c r="E1715" s="1" t="s">
        <v>37</v>
      </c>
      <c r="F1715" s="1" t="s">
        <v>7591</v>
      </c>
      <c r="H1715" s="1" t="s">
        <v>7592</v>
      </c>
      <c r="I1715" s="1" t="s">
        <v>7593</v>
      </c>
      <c r="K1715" s="1" t="s">
        <v>7594</v>
      </c>
      <c r="M1715" s="1" t="s">
        <v>7593</v>
      </c>
      <c r="N1715" s="1" t="s">
        <v>7595</v>
      </c>
      <c r="O1715" s="1" t="s">
        <v>7595</v>
      </c>
      <c r="P1715" s="1">
        <v>1990.0</v>
      </c>
      <c r="Q1715" s="1" t="s">
        <v>7596</v>
      </c>
      <c r="AF1715" s="1" t="s">
        <v>635</v>
      </c>
      <c r="AH1715" s="2" t="str">
        <f t="shared" si="1"/>
        <v>KAC200409037</v>
      </c>
      <c r="AI1715" s="1">
        <v>2021.0</v>
      </c>
    </row>
    <row r="1716">
      <c r="A1716" s="1">
        <v>321595.0</v>
      </c>
      <c r="B1716" s="1" t="s">
        <v>7597</v>
      </c>
      <c r="C1716" s="1" t="s">
        <v>7590</v>
      </c>
      <c r="D1716" s="1">
        <v>3.0</v>
      </c>
      <c r="E1716" s="1" t="s">
        <v>37</v>
      </c>
      <c r="F1716" s="1" t="s">
        <v>7598</v>
      </c>
      <c r="H1716" s="1" t="s">
        <v>7598</v>
      </c>
      <c r="I1716" s="1" t="s">
        <v>7599</v>
      </c>
      <c r="K1716" s="1" t="s">
        <v>7600</v>
      </c>
      <c r="M1716" s="1" t="s">
        <v>7599</v>
      </c>
      <c r="N1716" s="1" t="s">
        <v>2437</v>
      </c>
      <c r="O1716" s="1" t="s">
        <v>2437</v>
      </c>
      <c r="P1716" s="1">
        <v>2008.0</v>
      </c>
      <c r="Q1716" s="1" t="s">
        <v>48</v>
      </c>
      <c r="AF1716" s="1" t="s">
        <v>7601</v>
      </c>
      <c r="AH1716" s="2" t="str">
        <f t="shared" si="1"/>
        <v>KAC200904906</v>
      </c>
      <c r="AI1716" s="1">
        <v>2021.0</v>
      </c>
    </row>
    <row r="1717">
      <c r="A1717" s="1">
        <v>319517.0</v>
      </c>
      <c r="B1717" s="1" t="s">
        <v>7602</v>
      </c>
      <c r="C1717" s="1" t="s">
        <v>7603</v>
      </c>
      <c r="D1717" s="1">
        <v>3.0</v>
      </c>
      <c r="E1717" s="1" t="s">
        <v>37</v>
      </c>
      <c r="F1717" s="1" t="s">
        <v>7604</v>
      </c>
      <c r="H1717" s="1" t="s">
        <v>7604</v>
      </c>
      <c r="I1717" s="1" t="s">
        <v>7605</v>
      </c>
      <c r="K1717" s="1" t="s">
        <v>7606</v>
      </c>
      <c r="M1717" s="1" t="s">
        <v>7605</v>
      </c>
      <c r="N1717" s="1" t="s">
        <v>339</v>
      </c>
      <c r="O1717" s="1" t="s">
        <v>339</v>
      </c>
      <c r="P1717" s="1">
        <v>2017.0</v>
      </c>
      <c r="Q1717" s="1" t="s">
        <v>48</v>
      </c>
      <c r="AF1717" s="1" t="s">
        <v>7607</v>
      </c>
      <c r="AH1717" s="2" t="str">
        <f t="shared" si="1"/>
        <v>KAC200812043</v>
      </c>
      <c r="AI1717" s="1">
        <v>2021.0</v>
      </c>
    </row>
    <row r="1718">
      <c r="A1718" s="1">
        <v>316625.0</v>
      </c>
      <c r="B1718" s="1" t="s">
        <v>7608</v>
      </c>
      <c r="C1718" s="1" t="s">
        <v>7603</v>
      </c>
      <c r="D1718" s="1">
        <v>3.0</v>
      </c>
      <c r="E1718" s="1" t="s">
        <v>37</v>
      </c>
      <c r="F1718" s="1" t="s">
        <v>7609</v>
      </c>
      <c r="H1718" s="1" t="s">
        <v>7609</v>
      </c>
      <c r="I1718" s="1" t="s">
        <v>7610</v>
      </c>
      <c r="K1718" s="1" t="s">
        <v>7611</v>
      </c>
      <c r="M1718" s="1" t="s">
        <v>7610</v>
      </c>
      <c r="N1718" s="1" t="s">
        <v>7612</v>
      </c>
      <c r="O1718" s="1" t="s">
        <v>7612</v>
      </c>
      <c r="P1718" s="1">
        <v>2020.0</v>
      </c>
      <c r="Q1718" s="1" t="s">
        <v>48</v>
      </c>
      <c r="AF1718" s="1" t="s">
        <v>7613</v>
      </c>
      <c r="AH1718" s="2" t="str">
        <f t="shared" si="1"/>
        <v>KAC201416617</v>
      </c>
      <c r="AI1718" s="1">
        <v>2021.0</v>
      </c>
    </row>
    <row r="1719">
      <c r="A1719" s="1">
        <v>321054.0</v>
      </c>
      <c r="B1719" s="1" t="s">
        <v>7614</v>
      </c>
      <c r="C1719" s="1" t="s">
        <v>7603</v>
      </c>
      <c r="D1719" s="1">
        <v>3.0</v>
      </c>
      <c r="E1719" s="1" t="s">
        <v>37</v>
      </c>
      <c r="F1719" s="1" t="s">
        <v>7615</v>
      </c>
      <c r="H1719" s="1" t="s">
        <v>7615</v>
      </c>
      <c r="I1719" s="1" t="s">
        <v>7616</v>
      </c>
      <c r="K1719" s="1" t="s">
        <v>7617</v>
      </c>
      <c r="M1719" s="1" t="s">
        <v>7616</v>
      </c>
      <c r="N1719" s="1" t="s">
        <v>7618</v>
      </c>
      <c r="O1719" s="1" t="s">
        <v>7618</v>
      </c>
      <c r="P1719" s="1">
        <v>2017.0</v>
      </c>
      <c r="Q1719" s="1" t="s">
        <v>48</v>
      </c>
      <c r="AF1719" s="1" t="s">
        <v>7619</v>
      </c>
      <c r="AH1719" s="2" t="str">
        <f t="shared" si="1"/>
        <v>KAC201424064</v>
      </c>
      <c r="AI1719" s="1">
        <v>2021.0</v>
      </c>
    </row>
    <row r="1720">
      <c r="A1720" s="1">
        <v>316862.0</v>
      </c>
      <c r="B1720" s="1" t="s">
        <v>7620</v>
      </c>
      <c r="C1720" s="1" t="s">
        <v>7603</v>
      </c>
      <c r="D1720" s="1">
        <v>3.0</v>
      </c>
      <c r="E1720" s="1" t="s">
        <v>37</v>
      </c>
      <c r="F1720" s="1" t="s">
        <v>7621</v>
      </c>
      <c r="H1720" s="1" t="s">
        <v>7621</v>
      </c>
      <c r="I1720" s="1" t="s">
        <v>7622</v>
      </c>
      <c r="K1720" s="1" t="s">
        <v>7623</v>
      </c>
      <c r="M1720" s="1" t="s">
        <v>7622</v>
      </c>
      <c r="N1720" s="1" t="s">
        <v>40</v>
      </c>
      <c r="O1720" s="1" t="s">
        <v>40</v>
      </c>
      <c r="P1720" s="1">
        <v>2020.0</v>
      </c>
      <c r="Q1720" s="1" t="s">
        <v>48</v>
      </c>
      <c r="AF1720" s="1" t="s">
        <v>7624</v>
      </c>
      <c r="AH1720" s="2" t="str">
        <f t="shared" si="1"/>
        <v>KAC201915685</v>
      </c>
      <c r="AI1720" s="1">
        <v>2021.0</v>
      </c>
    </row>
    <row r="1721">
      <c r="A1721" s="1">
        <v>306219.0</v>
      </c>
      <c r="B1721" s="1" t="s">
        <v>7625</v>
      </c>
      <c r="C1721" s="1" t="s">
        <v>7603</v>
      </c>
      <c r="D1721" s="1">
        <v>3.0</v>
      </c>
      <c r="E1721" s="1" t="s">
        <v>37</v>
      </c>
      <c r="F1721" s="1" t="s">
        <v>7626</v>
      </c>
      <c r="H1721" s="1" t="s">
        <v>7626</v>
      </c>
      <c r="I1721" s="1" t="s">
        <v>7627</v>
      </c>
      <c r="K1721" s="1" t="s">
        <v>7628</v>
      </c>
      <c r="M1721" s="1" t="s">
        <v>7627</v>
      </c>
      <c r="N1721" s="1" t="s">
        <v>7629</v>
      </c>
      <c r="O1721" s="1" t="s">
        <v>7629</v>
      </c>
      <c r="P1721" s="1">
        <v>2005.0</v>
      </c>
      <c r="Q1721" s="1" t="s">
        <v>48</v>
      </c>
      <c r="AH1721" s="1" t="str">
        <f t="shared" si="1"/>
        <v/>
      </c>
      <c r="AI1721" s="1">
        <v>2021.0</v>
      </c>
    </row>
    <row r="1722">
      <c r="A1722" s="1">
        <v>323038.0</v>
      </c>
      <c r="B1722" s="1" t="s">
        <v>7630</v>
      </c>
      <c r="C1722" s="1" t="s">
        <v>7631</v>
      </c>
      <c r="D1722" s="1">
        <v>3.0</v>
      </c>
      <c r="E1722" s="1" t="s">
        <v>37</v>
      </c>
      <c r="F1722" s="1" t="s">
        <v>3846</v>
      </c>
      <c r="H1722" s="1" t="s">
        <v>3846</v>
      </c>
      <c r="I1722" s="1" t="s">
        <v>7632</v>
      </c>
      <c r="K1722" s="1" t="s">
        <v>7632</v>
      </c>
      <c r="M1722" s="1" t="s">
        <v>7632</v>
      </c>
      <c r="N1722" s="1" t="s">
        <v>2237</v>
      </c>
      <c r="O1722" s="1" t="s">
        <v>2237</v>
      </c>
      <c r="P1722" s="1">
        <v>2012.0</v>
      </c>
      <c r="Q1722" s="1" t="s">
        <v>48</v>
      </c>
      <c r="AF1722" s="1" t="s">
        <v>3848</v>
      </c>
      <c r="AH1722" s="2" t="str">
        <f t="shared" si="1"/>
        <v>KAC201206592</v>
      </c>
      <c r="AI1722" s="1">
        <v>2021.0</v>
      </c>
    </row>
    <row r="1723">
      <c r="A1723" s="1">
        <v>320121.0</v>
      </c>
      <c r="B1723" s="1" t="s">
        <v>7633</v>
      </c>
      <c r="C1723" s="1" t="s">
        <v>7634</v>
      </c>
      <c r="D1723" s="1">
        <v>3.0</v>
      </c>
      <c r="E1723" s="1" t="s">
        <v>37</v>
      </c>
      <c r="F1723" s="1" t="s">
        <v>7635</v>
      </c>
      <c r="H1723" s="1" t="s">
        <v>7636</v>
      </c>
      <c r="I1723" s="1" t="s">
        <v>7637</v>
      </c>
      <c r="K1723" s="1" t="s">
        <v>7638</v>
      </c>
      <c r="M1723" s="1" t="s">
        <v>7637</v>
      </c>
      <c r="N1723" s="1" t="s">
        <v>7639</v>
      </c>
      <c r="O1723" s="1" t="s">
        <v>7639</v>
      </c>
      <c r="P1723" s="1">
        <v>2009.0</v>
      </c>
      <c r="Q1723" s="1" t="s">
        <v>48</v>
      </c>
      <c r="AF1723" s="1" t="s">
        <v>7640</v>
      </c>
      <c r="AH1723" s="2" t="str">
        <f t="shared" si="1"/>
        <v>KAC200909402</v>
      </c>
      <c r="AI1723" s="1">
        <v>2021.0</v>
      </c>
    </row>
    <row r="1724">
      <c r="A1724" s="1">
        <v>316603.0</v>
      </c>
      <c r="B1724" s="1" t="s">
        <v>7641</v>
      </c>
      <c r="C1724" s="1" t="s">
        <v>7634</v>
      </c>
      <c r="D1724" s="1">
        <v>3.0</v>
      </c>
      <c r="E1724" s="1" t="s">
        <v>37</v>
      </c>
      <c r="F1724" s="1" t="s">
        <v>3328</v>
      </c>
      <c r="H1724" s="1" t="s">
        <v>3329</v>
      </c>
      <c r="I1724" s="1" t="s">
        <v>3330</v>
      </c>
      <c r="K1724" s="1" t="s">
        <v>6941</v>
      </c>
      <c r="M1724" s="1" t="s">
        <v>3330</v>
      </c>
      <c r="N1724" s="1" t="s">
        <v>1837</v>
      </c>
      <c r="O1724" s="1" t="s">
        <v>1837</v>
      </c>
      <c r="P1724" s="1">
        <v>2012.0</v>
      </c>
      <c r="Q1724" s="1" t="s">
        <v>48</v>
      </c>
      <c r="AF1724" s="1" t="s">
        <v>3331</v>
      </c>
      <c r="AH1724" s="2" t="str">
        <f t="shared" si="1"/>
        <v>KAC201314869</v>
      </c>
      <c r="AI1724" s="1">
        <v>2021.0</v>
      </c>
    </row>
    <row r="1725">
      <c r="A1725" s="1">
        <v>320746.0</v>
      </c>
      <c r="B1725" s="1" t="s">
        <v>7642</v>
      </c>
      <c r="C1725" s="1" t="s">
        <v>7634</v>
      </c>
      <c r="D1725" s="1">
        <v>3.0</v>
      </c>
      <c r="E1725" s="1" t="s">
        <v>37</v>
      </c>
      <c r="F1725" s="1" t="s">
        <v>7643</v>
      </c>
      <c r="H1725" s="1" t="s">
        <v>7644</v>
      </c>
      <c r="I1725" s="1" t="s">
        <v>7645</v>
      </c>
      <c r="K1725" s="1" t="s">
        <v>7646</v>
      </c>
      <c r="M1725" s="1" t="s">
        <v>7645</v>
      </c>
      <c r="N1725" s="1" t="s">
        <v>7647</v>
      </c>
      <c r="O1725" s="1" t="s">
        <v>7647</v>
      </c>
      <c r="P1725" s="1">
        <v>2018.0</v>
      </c>
      <c r="Q1725" s="1" t="s">
        <v>48</v>
      </c>
      <c r="AF1725" s="1" t="s">
        <v>7648</v>
      </c>
      <c r="AH1725" s="2" t="str">
        <f t="shared" si="1"/>
        <v>KAC2018O3578</v>
      </c>
      <c r="AI1725" s="1">
        <v>2021.0</v>
      </c>
    </row>
    <row r="1726">
      <c r="A1726" s="1">
        <v>315316.0</v>
      </c>
      <c r="B1726" s="1" t="s">
        <v>7649</v>
      </c>
      <c r="C1726" s="1" t="s">
        <v>7634</v>
      </c>
      <c r="D1726" s="1">
        <v>3.0</v>
      </c>
      <c r="E1726" s="1" t="s">
        <v>37</v>
      </c>
      <c r="F1726" s="1" t="s">
        <v>7650</v>
      </c>
      <c r="H1726" s="1" t="s">
        <v>7651</v>
      </c>
      <c r="I1726" s="1" t="s">
        <v>7652</v>
      </c>
      <c r="K1726" s="1" t="s">
        <v>7653</v>
      </c>
      <c r="M1726" s="1" t="s">
        <v>7652</v>
      </c>
      <c r="N1726" s="1" t="s">
        <v>7654</v>
      </c>
      <c r="O1726" s="1" t="s">
        <v>7654</v>
      </c>
      <c r="P1726" s="1">
        <v>2007.0</v>
      </c>
      <c r="Q1726" s="1" t="s">
        <v>48</v>
      </c>
      <c r="AF1726" s="1" t="s">
        <v>7655</v>
      </c>
      <c r="AH1726" s="2" t="str">
        <f t="shared" si="1"/>
        <v>KAC202483037</v>
      </c>
      <c r="AI1726" s="1">
        <v>2021.0</v>
      </c>
    </row>
    <row r="1727">
      <c r="A1727" s="1">
        <v>322556.0</v>
      </c>
      <c r="B1727" s="1" t="s">
        <v>7656</v>
      </c>
      <c r="C1727" s="1" t="s">
        <v>7634</v>
      </c>
      <c r="D1727" s="1">
        <v>3.0</v>
      </c>
      <c r="E1727" s="1" t="s">
        <v>37</v>
      </c>
      <c r="F1727" s="1" t="s">
        <v>7657</v>
      </c>
      <c r="H1727" s="1" t="s">
        <v>7658</v>
      </c>
      <c r="I1727" s="1" t="s">
        <v>7659</v>
      </c>
      <c r="K1727" s="1" t="s">
        <v>7660</v>
      </c>
      <c r="M1727" s="1" t="s">
        <v>7659</v>
      </c>
      <c r="N1727" s="1" t="s">
        <v>464</v>
      </c>
      <c r="O1727" s="1" t="s">
        <v>464</v>
      </c>
      <c r="P1727" s="1">
        <v>2020.0</v>
      </c>
      <c r="Q1727" s="1" t="s">
        <v>48</v>
      </c>
      <c r="AH1727" s="1" t="str">
        <f t="shared" si="1"/>
        <v/>
      </c>
      <c r="AI1727" s="1">
        <v>2021.0</v>
      </c>
    </row>
    <row r="1728">
      <c r="A1728" s="1">
        <v>319178.0</v>
      </c>
      <c r="B1728" s="1" t="s">
        <v>7661</v>
      </c>
      <c r="C1728" s="1" t="s">
        <v>7662</v>
      </c>
      <c r="D1728" s="1">
        <v>3.0</v>
      </c>
      <c r="E1728" s="1" t="s">
        <v>37</v>
      </c>
      <c r="F1728" s="1" t="s">
        <v>7663</v>
      </c>
      <c r="H1728" s="1" t="s">
        <v>7663</v>
      </c>
      <c r="I1728" s="1" t="s">
        <v>7664</v>
      </c>
      <c r="K1728" s="1" t="s">
        <v>7665</v>
      </c>
      <c r="M1728" s="1" t="s">
        <v>7664</v>
      </c>
      <c r="N1728" s="1" t="s">
        <v>2237</v>
      </c>
      <c r="O1728" s="1" t="s">
        <v>2237</v>
      </c>
      <c r="P1728" s="1">
        <v>2015.0</v>
      </c>
      <c r="Q1728" s="1" t="s">
        <v>48</v>
      </c>
      <c r="AF1728" s="1" t="s">
        <v>7666</v>
      </c>
      <c r="AH1728" s="2" t="str">
        <f t="shared" si="1"/>
        <v>KAC201523916</v>
      </c>
      <c r="AI1728" s="1">
        <v>2021.0</v>
      </c>
    </row>
    <row r="1729">
      <c r="A1729" s="1">
        <v>314772.0</v>
      </c>
      <c r="B1729" s="1" t="s">
        <v>7667</v>
      </c>
      <c r="C1729" s="1" t="s">
        <v>7662</v>
      </c>
      <c r="D1729" s="1">
        <v>3.0</v>
      </c>
      <c r="E1729" s="1" t="s">
        <v>37</v>
      </c>
      <c r="F1729" s="1" t="s">
        <v>7668</v>
      </c>
      <c r="H1729" s="1" t="s">
        <v>7668</v>
      </c>
      <c r="I1729" s="1" t="s">
        <v>7669</v>
      </c>
      <c r="K1729" s="1" t="s">
        <v>7670</v>
      </c>
      <c r="M1729" s="1" t="s">
        <v>7669</v>
      </c>
      <c r="N1729" s="1" t="s">
        <v>721</v>
      </c>
      <c r="O1729" s="1" t="s">
        <v>721</v>
      </c>
      <c r="P1729" s="1">
        <v>2010.0</v>
      </c>
      <c r="Q1729" s="1" t="s">
        <v>48</v>
      </c>
      <c r="AH1729" s="1" t="str">
        <f t="shared" si="1"/>
        <v/>
      </c>
      <c r="AI1729" s="1">
        <v>2021.0</v>
      </c>
    </row>
    <row r="1730">
      <c r="A1730" s="1">
        <v>315407.0</v>
      </c>
      <c r="B1730" s="1" t="s">
        <v>7671</v>
      </c>
      <c r="C1730" s="1" t="s">
        <v>7672</v>
      </c>
      <c r="D1730" s="1">
        <v>3.0</v>
      </c>
      <c r="E1730" s="1" t="s">
        <v>37</v>
      </c>
      <c r="F1730" s="1" t="s">
        <v>7673</v>
      </c>
      <c r="H1730" s="1" t="s">
        <v>7673</v>
      </c>
      <c r="I1730" s="1" t="s">
        <v>7674</v>
      </c>
      <c r="K1730" s="1" t="s">
        <v>7675</v>
      </c>
      <c r="M1730" s="1" t="s">
        <v>7674</v>
      </c>
      <c r="N1730" s="1" t="s">
        <v>4031</v>
      </c>
      <c r="O1730" s="1" t="s">
        <v>4031</v>
      </c>
      <c r="P1730" s="1">
        <v>1975.0</v>
      </c>
      <c r="Q1730" s="1" t="s">
        <v>48</v>
      </c>
      <c r="AF1730" s="1" t="s">
        <v>7676</v>
      </c>
      <c r="AH1730" s="2" t="str">
        <f t="shared" si="1"/>
        <v>KAC19960225</v>
      </c>
      <c r="AI1730" s="1">
        <v>2021.0</v>
      </c>
    </row>
    <row r="1731">
      <c r="A1731" s="1">
        <v>321987.0</v>
      </c>
      <c r="B1731" s="1" t="s">
        <v>7677</v>
      </c>
      <c r="C1731" s="1" t="s">
        <v>7672</v>
      </c>
      <c r="D1731" s="1">
        <v>3.0</v>
      </c>
      <c r="E1731" s="1" t="s">
        <v>37</v>
      </c>
      <c r="F1731" s="1" t="s">
        <v>1676</v>
      </c>
      <c r="H1731" s="1" t="s">
        <v>1676</v>
      </c>
      <c r="I1731" s="1" t="s">
        <v>7678</v>
      </c>
      <c r="K1731" s="1" t="s">
        <v>7679</v>
      </c>
      <c r="M1731" s="1" t="s">
        <v>7680</v>
      </c>
      <c r="N1731" s="1" t="s">
        <v>1678</v>
      </c>
      <c r="O1731" s="1" t="s">
        <v>1678</v>
      </c>
      <c r="P1731" s="1">
        <v>2003.0</v>
      </c>
      <c r="Q1731" s="1" t="s">
        <v>48</v>
      </c>
      <c r="AF1731" s="1" t="s">
        <v>1679</v>
      </c>
      <c r="AH1731" s="2" t="str">
        <f t="shared" si="1"/>
        <v>KAC200309188</v>
      </c>
      <c r="AI1731" s="1">
        <v>2021.0</v>
      </c>
    </row>
    <row r="1732">
      <c r="A1732" s="1">
        <v>279100.0</v>
      </c>
      <c r="B1732" s="1" t="s">
        <v>7681</v>
      </c>
      <c r="C1732" s="1" t="s">
        <v>7672</v>
      </c>
      <c r="D1732" s="1">
        <v>3.0</v>
      </c>
      <c r="E1732" s="1" t="s">
        <v>37</v>
      </c>
      <c r="F1732" s="1" t="s">
        <v>7682</v>
      </c>
      <c r="H1732" s="1" t="s">
        <v>7682</v>
      </c>
      <c r="I1732" s="1" t="s">
        <v>7683</v>
      </c>
      <c r="K1732" s="1" t="s">
        <v>7684</v>
      </c>
      <c r="M1732" s="1" t="s">
        <v>7683</v>
      </c>
      <c r="N1732" s="1" t="s">
        <v>62</v>
      </c>
      <c r="O1732" s="1" t="s">
        <v>62</v>
      </c>
      <c r="P1732" s="1">
        <v>1990.0</v>
      </c>
      <c r="Q1732" s="1" t="s">
        <v>48</v>
      </c>
      <c r="AH1732" s="1" t="str">
        <f t="shared" si="1"/>
        <v/>
      </c>
      <c r="AI1732" s="1">
        <v>2021.0</v>
      </c>
    </row>
    <row r="1733">
      <c r="A1733" s="1">
        <v>317270.0</v>
      </c>
      <c r="B1733" s="1" t="s">
        <v>7685</v>
      </c>
      <c r="C1733" s="1" t="s">
        <v>7686</v>
      </c>
      <c r="D1733" s="1">
        <v>3.0</v>
      </c>
      <c r="E1733" s="1" t="s">
        <v>37</v>
      </c>
      <c r="F1733" s="1" t="s">
        <v>7687</v>
      </c>
      <c r="H1733" s="1" t="s">
        <v>499</v>
      </c>
      <c r="I1733" s="1" t="s">
        <v>682</v>
      </c>
      <c r="K1733" s="1" t="s">
        <v>682</v>
      </c>
      <c r="M1733" s="1" t="s">
        <v>682</v>
      </c>
      <c r="N1733" s="1" t="s">
        <v>3123</v>
      </c>
      <c r="O1733" s="1" t="s">
        <v>217</v>
      </c>
      <c r="P1733" s="1">
        <v>1997.0</v>
      </c>
      <c r="Q1733" s="1" t="s">
        <v>48</v>
      </c>
      <c r="AF1733" s="1" t="s">
        <v>218</v>
      </c>
      <c r="AH1733" s="2" t="str">
        <f t="shared" si="1"/>
        <v>KAC199609326</v>
      </c>
      <c r="AI1733" s="1">
        <v>2021.0</v>
      </c>
    </row>
    <row r="1734">
      <c r="A1734" s="1">
        <v>319656.0</v>
      </c>
      <c r="B1734" s="1" t="s">
        <v>7688</v>
      </c>
      <c r="C1734" s="1" t="s">
        <v>7686</v>
      </c>
      <c r="D1734" s="1">
        <v>3.0</v>
      </c>
      <c r="E1734" s="1" t="s">
        <v>37</v>
      </c>
      <c r="F1734" s="1" t="s">
        <v>7689</v>
      </c>
      <c r="H1734" s="1" t="s">
        <v>7690</v>
      </c>
      <c r="I1734" s="1" t="s">
        <v>80</v>
      </c>
      <c r="K1734" s="1" t="s">
        <v>6990</v>
      </c>
      <c r="M1734" s="1" t="s">
        <v>80</v>
      </c>
      <c r="N1734" s="1" t="s">
        <v>3098</v>
      </c>
      <c r="O1734" s="1" t="s">
        <v>1507</v>
      </c>
      <c r="P1734" s="1">
        <v>2000.0</v>
      </c>
      <c r="Q1734" s="1" t="s">
        <v>48</v>
      </c>
      <c r="AF1734" s="1" t="s">
        <v>83</v>
      </c>
      <c r="AH1734" s="2" t="str">
        <f t="shared" si="1"/>
        <v>KAC199617910</v>
      </c>
      <c r="AI1734" s="1">
        <v>2021.0</v>
      </c>
    </row>
    <row r="1735">
      <c r="A1735" s="1">
        <v>317218.0</v>
      </c>
      <c r="B1735" s="1" t="s">
        <v>7691</v>
      </c>
      <c r="C1735" s="1" t="s">
        <v>7692</v>
      </c>
      <c r="D1735" s="1">
        <v>3.0</v>
      </c>
      <c r="E1735" s="1" t="s">
        <v>37</v>
      </c>
      <c r="F1735" s="1" t="s">
        <v>689</v>
      </c>
      <c r="H1735" s="1" t="s">
        <v>689</v>
      </c>
      <c r="I1735" s="1" t="s">
        <v>803</v>
      </c>
      <c r="K1735" s="1" t="s">
        <v>682</v>
      </c>
      <c r="M1735" s="1" t="s">
        <v>803</v>
      </c>
      <c r="N1735" s="1" t="s">
        <v>217</v>
      </c>
      <c r="O1735" s="1" t="s">
        <v>217</v>
      </c>
      <c r="P1735" s="1">
        <v>2003.0</v>
      </c>
      <c r="Q1735" s="1" t="s">
        <v>48</v>
      </c>
      <c r="AF1735" s="1" t="s">
        <v>218</v>
      </c>
      <c r="AH1735" s="2" t="str">
        <f t="shared" si="1"/>
        <v>KAC199609326</v>
      </c>
      <c r="AI1735" s="1">
        <v>2021.0</v>
      </c>
    </row>
    <row r="1736">
      <c r="A1736" s="1">
        <v>299227.0</v>
      </c>
      <c r="B1736" s="1" t="s">
        <v>7693</v>
      </c>
      <c r="C1736" s="1" t="s">
        <v>7692</v>
      </c>
      <c r="D1736" s="1">
        <v>3.0</v>
      </c>
      <c r="E1736" s="1" t="s">
        <v>37</v>
      </c>
      <c r="F1736" s="1" t="s">
        <v>7694</v>
      </c>
      <c r="H1736" s="1" t="s">
        <v>7694</v>
      </c>
      <c r="I1736" s="1" t="s">
        <v>3568</v>
      </c>
      <c r="K1736" s="1" t="s">
        <v>3568</v>
      </c>
      <c r="M1736" s="1" t="s">
        <v>3568</v>
      </c>
      <c r="N1736" s="1" t="s">
        <v>3569</v>
      </c>
      <c r="O1736" s="1" t="s">
        <v>3569</v>
      </c>
      <c r="P1736" s="1">
        <v>2012.0</v>
      </c>
      <c r="Q1736" s="1" t="s">
        <v>48</v>
      </c>
      <c r="AF1736" s="1" t="s">
        <v>3570</v>
      </c>
      <c r="AH1736" s="2" t="str">
        <f t="shared" si="1"/>
        <v>KAC201216802</v>
      </c>
      <c r="AI1736" s="1">
        <v>2021.0</v>
      </c>
    </row>
    <row r="1737">
      <c r="A1737" s="1">
        <v>320853.0</v>
      </c>
      <c r="B1737" s="1" t="s">
        <v>7695</v>
      </c>
      <c r="C1737" s="1" t="s">
        <v>7696</v>
      </c>
      <c r="D1737" s="1">
        <v>3.0</v>
      </c>
      <c r="E1737" s="1" t="s">
        <v>37</v>
      </c>
      <c r="F1737" s="1" t="s">
        <v>7697</v>
      </c>
      <c r="H1737" s="1" t="s">
        <v>7697</v>
      </c>
      <c r="I1737" s="1" t="s">
        <v>7698</v>
      </c>
      <c r="K1737" s="1" t="s">
        <v>7699</v>
      </c>
      <c r="M1737" s="1" t="s">
        <v>7698</v>
      </c>
      <c r="N1737" s="1" t="s">
        <v>7700</v>
      </c>
      <c r="O1737" s="1" t="s">
        <v>7700</v>
      </c>
      <c r="P1737" s="1">
        <v>2013.0</v>
      </c>
      <c r="Q1737" s="1" t="s">
        <v>48</v>
      </c>
      <c r="AF1737" s="1" t="s">
        <v>7701</v>
      </c>
      <c r="AH1737" s="2" t="str">
        <f t="shared" si="1"/>
        <v>KAC201105661</v>
      </c>
      <c r="AI1737" s="1">
        <v>2021.0</v>
      </c>
    </row>
    <row r="1738">
      <c r="A1738" s="1">
        <v>317418.0</v>
      </c>
      <c r="B1738" s="1" t="s">
        <v>7702</v>
      </c>
      <c r="C1738" s="1" t="s">
        <v>7703</v>
      </c>
      <c r="D1738" s="1">
        <v>3.0</v>
      </c>
      <c r="E1738" s="1" t="s">
        <v>37</v>
      </c>
      <c r="F1738" s="1" t="s">
        <v>988</v>
      </c>
      <c r="H1738" s="1" t="s">
        <v>988</v>
      </c>
      <c r="I1738" s="1" t="s">
        <v>4299</v>
      </c>
      <c r="K1738" s="1" t="s">
        <v>7064</v>
      </c>
      <c r="M1738" s="1" t="s">
        <v>4299</v>
      </c>
      <c r="N1738" s="1" t="s">
        <v>990</v>
      </c>
      <c r="O1738" s="1" t="s">
        <v>990</v>
      </c>
      <c r="P1738" s="1">
        <v>1992.0</v>
      </c>
      <c r="Q1738" s="1" t="s">
        <v>48</v>
      </c>
      <c r="AF1738" s="1" t="s">
        <v>991</v>
      </c>
      <c r="AH1738" s="2" t="str">
        <f t="shared" si="1"/>
        <v>KAC2018J4862</v>
      </c>
      <c r="AI1738" s="1">
        <v>2021.0</v>
      </c>
    </row>
    <row r="1739">
      <c r="A1739" s="1">
        <v>322341.0</v>
      </c>
      <c r="B1739" s="1" t="s">
        <v>7704</v>
      </c>
      <c r="C1739" s="1" t="s">
        <v>7705</v>
      </c>
      <c r="D1739" s="1">
        <v>3.0</v>
      </c>
      <c r="E1739" s="1" t="s">
        <v>37</v>
      </c>
      <c r="F1739" s="1" t="s">
        <v>3734</v>
      </c>
      <c r="H1739" s="1" t="s">
        <v>3734</v>
      </c>
      <c r="I1739" s="1" t="s">
        <v>3735</v>
      </c>
      <c r="K1739" s="1" t="s">
        <v>7706</v>
      </c>
      <c r="M1739" s="1" t="s">
        <v>3735</v>
      </c>
      <c r="N1739" s="1" t="s">
        <v>2061</v>
      </c>
      <c r="O1739" s="1" t="s">
        <v>2061</v>
      </c>
      <c r="P1739" s="1">
        <v>2005.0</v>
      </c>
      <c r="Q1739" s="1" t="s">
        <v>48</v>
      </c>
      <c r="AF1739" s="1" t="s">
        <v>3736</v>
      </c>
      <c r="AH1739" s="2" t="str">
        <f t="shared" si="1"/>
        <v>KAC200001516</v>
      </c>
      <c r="AI1739" s="1">
        <v>2021.0</v>
      </c>
    </row>
    <row r="1740">
      <c r="A1740" s="1">
        <v>315128.0</v>
      </c>
      <c r="B1740" s="1" t="s">
        <v>7707</v>
      </c>
      <c r="C1740" s="1" t="s">
        <v>7708</v>
      </c>
      <c r="D1740" s="1">
        <v>3.0</v>
      </c>
      <c r="E1740" s="1" t="s">
        <v>37</v>
      </c>
      <c r="F1740" s="1" t="s">
        <v>1645</v>
      </c>
      <c r="H1740" s="1" t="s">
        <v>1645</v>
      </c>
      <c r="I1740" s="1" t="s">
        <v>7709</v>
      </c>
      <c r="K1740" s="1" t="s">
        <v>7710</v>
      </c>
      <c r="M1740" s="1" t="s">
        <v>7709</v>
      </c>
      <c r="N1740" s="1" t="s">
        <v>365</v>
      </c>
      <c r="O1740" s="1" t="s">
        <v>365</v>
      </c>
      <c r="P1740" s="1">
        <v>2007.0</v>
      </c>
      <c r="Q1740" s="1" t="s">
        <v>48</v>
      </c>
      <c r="AF1740" s="1" t="s">
        <v>1648</v>
      </c>
      <c r="AH1740" s="2" t="str">
        <f t="shared" si="1"/>
        <v>KAC200204324</v>
      </c>
      <c r="AI1740" s="1">
        <v>2021.0</v>
      </c>
    </row>
    <row r="1741">
      <c r="A1741" s="1">
        <v>320983.0</v>
      </c>
      <c r="B1741" s="1" t="s">
        <v>7711</v>
      </c>
      <c r="C1741" s="1" t="s">
        <v>7708</v>
      </c>
      <c r="D1741" s="1">
        <v>3.0</v>
      </c>
      <c r="E1741" s="1" t="s">
        <v>37</v>
      </c>
      <c r="F1741" s="1" t="s">
        <v>7712</v>
      </c>
      <c r="H1741" s="1" t="s">
        <v>7712</v>
      </c>
      <c r="I1741" s="1" t="s">
        <v>7713</v>
      </c>
      <c r="K1741" s="1" t="s">
        <v>7714</v>
      </c>
      <c r="M1741" s="1" t="s">
        <v>7713</v>
      </c>
      <c r="N1741" s="1" t="s">
        <v>276</v>
      </c>
      <c r="O1741" s="1" t="s">
        <v>40</v>
      </c>
      <c r="P1741" s="1">
        <v>2016.0</v>
      </c>
      <c r="Q1741" s="1" t="s">
        <v>48</v>
      </c>
      <c r="AF1741" s="1" t="s">
        <v>7715</v>
      </c>
      <c r="AH1741" s="2" t="str">
        <f t="shared" si="1"/>
        <v>KAC201607825</v>
      </c>
      <c r="AI1741" s="1">
        <v>2021.0</v>
      </c>
    </row>
    <row r="1742">
      <c r="A1742" s="1">
        <v>318611.0</v>
      </c>
      <c r="B1742" s="1" t="s">
        <v>7716</v>
      </c>
      <c r="C1742" s="1" t="s">
        <v>7717</v>
      </c>
      <c r="D1742" s="1">
        <v>3.0</v>
      </c>
      <c r="E1742" s="1" t="s">
        <v>37</v>
      </c>
      <c r="F1742" s="1" t="s">
        <v>7718</v>
      </c>
      <c r="H1742" s="1" t="s">
        <v>7719</v>
      </c>
      <c r="I1742" s="1" t="s">
        <v>7720</v>
      </c>
      <c r="K1742" s="1" t="s">
        <v>6784</v>
      </c>
      <c r="M1742" s="1" t="s">
        <v>7720</v>
      </c>
      <c r="N1742" s="1" t="s">
        <v>6785</v>
      </c>
      <c r="O1742" s="1" t="s">
        <v>6785</v>
      </c>
      <c r="P1742" s="1">
        <v>2009.0</v>
      </c>
      <c r="Q1742" s="1" t="s">
        <v>48</v>
      </c>
      <c r="AF1742" s="1" t="s">
        <v>6786</v>
      </c>
      <c r="AH1742" s="2" t="str">
        <f t="shared" si="1"/>
        <v>KAC201107525</v>
      </c>
      <c r="AI1742" s="1">
        <v>2021.0</v>
      </c>
    </row>
    <row r="1743">
      <c r="A1743" s="1">
        <v>316219.0</v>
      </c>
      <c r="B1743" s="1" t="s">
        <v>7721</v>
      </c>
      <c r="C1743" s="1" t="s">
        <v>7717</v>
      </c>
      <c r="D1743" s="1">
        <v>3.0</v>
      </c>
      <c r="E1743" s="1" t="s">
        <v>37</v>
      </c>
      <c r="F1743" s="1" t="s">
        <v>7722</v>
      </c>
      <c r="H1743" s="1" t="s">
        <v>7722</v>
      </c>
      <c r="I1743" s="1" t="s">
        <v>7723</v>
      </c>
      <c r="K1743" s="1" t="s">
        <v>7724</v>
      </c>
      <c r="M1743" s="1" t="s">
        <v>7723</v>
      </c>
      <c r="N1743" s="1" t="s">
        <v>7725</v>
      </c>
      <c r="O1743" s="1" t="s">
        <v>7725</v>
      </c>
      <c r="P1743" s="1">
        <v>1918.0</v>
      </c>
      <c r="Q1743" s="1" t="s">
        <v>48</v>
      </c>
      <c r="AF1743" s="1" t="s">
        <v>7726</v>
      </c>
      <c r="AH1743" s="2" t="str">
        <f t="shared" si="1"/>
        <v>KAC202472782</v>
      </c>
      <c r="AI1743" s="1">
        <v>2021.0</v>
      </c>
    </row>
    <row r="1744">
      <c r="A1744" s="1">
        <v>316217.0</v>
      </c>
      <c r="B1744" s="1" t="s">
        <v>7727</v>
      </c>
      <c r="C1744" s="1" t="s">
        <v>7717</v>
      </c>
      <c r="D1744" s="1">
        <v>3.0</v>
      </c>
      <c r="E1744" s="1" t="s">
        <v>37</v>
      </c>
      <c r="F1744" s="1" t="s">
        <v>7728</v>
      </c>
      <c r="H1744" s="1" t="s">
        <v>7729</v>
      </c>
      <c r="I1744" s="1" t="s">
        <v>7730</v>
      </c>
      <c r="K1744" s="1" t="s">
        <v>7724</v>
      </c>
      <c r="M1744" s="1" t="s">
        <v>7730</v>
      </c>
      <c r="N1744" s="1" t="s">
        <v>3063</v>
      </c>
      <c r="O1744" s="1" t="s">
        <v>3063</v>
      </c>
      <c r="P1744" s="1">
        <v>1921.0</v>
      </c>
      <c r="Q1744" s="1" t="s">
        <v>48</v>
      </c>
      <c r="AF1744" s="1" t="s">
        <v>7726</v>
      </c>
      <c r="AH1744" s="2" t="str">
        <f t="shared" si="1"/>
        <v>KAC202472782</v>
      </c>
      <c r="AI1744" s="1">
        <v>2021.0</v>
      </c>
    </row>
    <row r="1745">
      <c r="A1745" s="1">
        <v>318727.0</v>
      </c>
      <c r="B1745" s="1" t="s">
        <v>7731</v>
      </c>
      <c r="C1745" s="1" t="s">
        <v>7717</v>
      </c>
      <c r="D1745" s="1">
        <v>3.0</v>
      </c>
      <c r="E1745" s="1" t="s">
        <v>37</v>
      </c>
      <c r="F1745" s="1" t="s">
        <v>7732</v>
      </c>
      <c r="H1745" s="1" t="s">
        <v>7732</v>
      </c>
      <c r="I1745" s="1" t="s">
        <v>7733</v>
      </c>
      <c r="K1745" s="1" t="s">
        <v>7734</v>
      </c>
      <c r="M1745" s="1" t="s">
        <v>7733</v>
      </c>
      <c r="N1745" s="1" t="s">
        <v>7735</v>
      </c>
      <c r="O1745" s="1" t="s">
        <v>7735</v>
      </c>
      <c r="P1745" s="1">
        <v>1916.0</v>
      </c>
      <c r="Q1745" s="1" t="s">
        <v>48</v>
      </c>
      <c r="AH1745" s="1" t="str">
        <f t="shared" si="1"/>
        <v/>
      </c>
      <c r="AI1745" s="1">
        <v>2021.0</v>
      </c>
    </row>
    <row r="1746">
      <c r="A1746" s="1">
        <v>316297.0</v>
      </c>
      <c r="B1746" s="1" t="s">
        <v>7736</v>
      </c>
      <c r="C1746" s="1" t="s">
        <v>7737</v>
      </c>
      <c r="D1746" s="1">
        <v>3.0</v>
      </c>
      <c r="E1746" s="1" t="s">
        <v>37</v>
      </c>
      <c r="F1746" s="1" t="s">
        <v>7738</v>
      </c>
      <c r="H1746" s="1" t="s">
        <v>7739</v>
      </c>
      <c r="I1746" s="1" t="s">
        <v>7740</v>
      </c>
      <c r="K1746" s="1" t="s">
        <v>7740</v>
      </c>
      <c r="M1746" s="1" t="s">
        <v>7741</v>
      </c>
      <c r="N1746" s="1" t="s">
        <v>7742</v>
      </c>
      <c r="O1746" s="1" t="s">
        <v>7742</v>
      </c>
      <c r="P1746" s="1">
        <v>1987.0</v>
      </c>
      <c r="Q1746" s="1" t="s">
        <v>48</v>
      </c>
      <c r="AF1746" s="1" t="s">
        <v>7743</v>
      </c>
      <c r="AH1746" s="2" t="str">
        <f t="shared" si="1"/>
        <v>KAC200007122</v>
      </c>
      <c r="AI1746" s="1">
        <v>2021.0</v>
      </c>
    </row>
    <row r="1747">
      <c r="A1747" s="1">
        <v>321593.0</v>
      </c>
      <c r="B1747" s="1" t="s">
        <v>7744</v>
      </c>
      <c r="C1747" s="1" t="s">
        <v>7737</v>
      </c>
      <c r="D1747" s="1">
        <v>3.0</v>
      </c>
      <c r="E1747" s="1" t="s">
        <v>37</v>
      </c>
      <c r="F1747" s="1" t="s">
        <v>7745</v>
      </c>
      <c r="H1747" s="1" t="s">
        <v>7745</v>
      </c>
      <c r="I1747" s="1" t="s">
        <v>7746</v>
      </c>
      <c r="K1747" s="1" t="s">
        <v>7746</v>
      </c>
      <c r="M1747" s="1" t="s">
        <v>7747</v>
      </c>
      <c r="N1747" s="1" t="s">
        <v>422</v>
      </c>
      <c r="O1747" s="1" t="s">
        <v>422</v>
      </c>
      <c r="P1747" s="1">
        <v>1983.0</v>
      </c>
      <c r="Q1747" s="1" t="s">
        <v>48</v>
      </c>
      <c r="AF1747" s="1" t="s">
        <v>7748</v>
      </c>
      <c r="AH1747" s="2" t="str">
        <f t="shared" si="1"/>
        <v>KAC202272494</v>
      </c>
      <c r="AI1747" s="1">
        <v>2021.0</v>
      </c>
    </row>
    <row r="1748">
      <c r="A1748" s="1">
        <v>317016.0</v>
      </c>
      <c r="B1748" s="1" t="s">
        <v>7749</v>
      </c>
      <c r="C1748" s="1" t="s">
        <v>7750</v>
      </c>
      <c r="D1748" s="1">
        <v>3.0</v>
      </c>
      <c r="E1748" s="1" t="s">
        <v>37</v>
      </c>
      <c r="F1748" s="1" t="s">
        <v>5116</v>
      </c>
      <c r="G1748" s="2" t="s">
        <v>5117</v>
      </c>
      <c r="H1748" s="1" t="s">
        <v>5116</v>
      </c>
      <c r="I1748" s="1" t="s">
        <v>3785</v>
      </c>
      <c r="K1748" s="1" t="s">
        <v>293</v>
      </c>
      <c r="L1748" s="1">
        <v>1.0</v>
      </c>
      <c r="M1748" s="1" t="s">
        <v>3785</v>
      </c>
      <c r="N1748" s="1" t="s">
        <v>248</v>
      </c>
      <c r="O1748" s="1" t="s">
        <v>248</v>
      </c>
      <c r="P1748" s="1">
        <v>2016.0</v>
      </c>
      <c r="Q1748" s="1" t="s">
        <v>48</v>
      </c>
      <c r="AF1748" s="1" t="s">
        <v>295</v>
      </c>
      <c r="AH1748" s="2" t="str">
        <f t="shared" si="1"/>
        <v>KAC199609116</v>
      </c>
      <c r="AI1748" s="1">
        <v>2021.0</v>
      </c>
    </row>
    <row r="1749">
      <c r="A1749" s="1">
        <v>315955.0</v>
      </c>
      <c r="B1749" s="1" t="s">
        <v>7751</v>
      </c>
      <c r="C1749" s="1" t="s">
        <v>7750</v>
      </c>
      <c r="D1749" s="1">
        <v>3.0</v>
      </c>
      <c r="E1749" s="1" t="s">
        <v>37</v>
      </c>
      <c r="F1749" s="1" t="s">
        <v>7752</v>
      </c>
      <c r="H1749" s="1" t="s">
        <v>7752</v>
      </c>
      <c r="I1749" s="1" t="s">
        <v>7753</v>
      </c>
      <c r="K1749" s="1" t="s">
        <v>7754</v>
      </c>
      <c r="M1749" s="1" t="s">
        <v>7753</v>
      </c>
      <c r="N1749" s="1" t="s">
        <v>7755</v>
      </c>
      <c r="O1749" s="1" t="s">
        <v>7755</v>
      </c>
      <c r="P1749" s="1">
        <v>2006.0</v>
      </c>
      <c r="Q1749" s="1" t="s">
        <v>48</v>
      </c>
      <c r="AF1749" s="1" t="s">
        <v>7756</v>
      </c>
      <c r="AH1749" s="2" t="str">
        <f t="shared" si="1"/>
        <v>KAC200603690
</v>
      </c>
      <c r="AI1749" s="1">
        <v>2021.0</v>
      </c>
    </row>
    <row r="1750">
      <c r="A1750" s="1">
        <v>319064.0</v>
      </c>
      <c r="B1750" s="1" t="s">
        <v>7757</v>
      </c>
      <c r="C1750" s="1" t="s">
        <v>7750</v>
      </c>
      <c r="D1750" s="1">
        <v>3.0</v>
      </c>
      <c r="E1750" s="1" t="s">
        <v>37</v>
      </c>
      <c r="F1750" s="1" t="s">
        <v>7758</v>
      </c>
      <c r="H1750" s="1" t="s">
        <v>7758</v>
      </c>
      <c r="I1750" s="1" t="s">
        <v>3114</v>
      </c>
      <c r="K1750" s="1" t="s">
        <v>7759</v>
      </c>
      <c r="M1750" s="1" t="s">
        <v>3114</v>
      </c>
      <c r="N1750" s="1" t="s">
        <v>329</v>
      </c>
      <c r="O1750" s="1" t="s">
        <v>329</v>
      </c>
      <c r="P1750" s="1">
        <v>2015.0</v>
      </c>
      <c r="Q1750" s="1" t="s">
        <v>7760</v>
      </c>
      <c r="AH1750" s="1" t="str">
        <f t="shared" si="1"/>
        <v/>
      </c>
      <c r="AI1750" s="1">
        <v>2021.0</v>
      </c>
    </row>
    <row r="1751">
      <c r="A1751" s="1">
        <v>319036.0</v>
      </c>
      <c r="B1751" s="1" t="s">
        <v>7761</v>
      </c>
      <c r="C1751" s="1" t="s">
        <v>7762</v>
      </c>
      <c r="D1751" s="1">
        <v>3.0</v>
      </c>
      <c r="E1751" s="1" t="s">
        <v>37</v>
      </c>
      <c r="F1751" s="1" t="s">
        <v>7763</v>
      </c>
      <c r="H1751" s="1" t="s">
        <v>7763</v>
      </c>
      <c r="I1751" s="1" t="s">
        <v>7764</v>
      </c>
      <c r="K1751" s="1" t="s">
        <v>7765</v>
      </c>
      <c r="M1751" s="1" t="s">
        <v>7764</v>
      </c>
      <c r="N1751" s="1" t="s">
        <v>7766</v>
      </c>
      <c r="O1751" s="1" t="s">
        <v>7766</v>
      </c>
      <c r="P1751" s="1">
        <v>1947.0</v>
      </c>
      <c r="Q1751" s="1" t="s">
        <v>48</v>
      </c>
      <c r="AF1751" s="1" t="s">
        <v>7767</v>
      </c>
      <c r="AH1751" s="2" t="str">
        <f t="shared" si="1"/>
        <v>KAC199615801</v>
      </c>
      <c r="AI1751" s="1">
        <v>2021.0</v>
      </c>
    </row>
    <row r="1752">
      <c r="A1752" s="1">
        <v>322260.0</v>
      </c>
      <c r="B1752" s="1" t="s">
        <v>7768</v>
      </c>
      <c r="C1752" s="1" t="s">
        <v>7762</v>
      </c>
      <c r="D1752" s="1">
        <v>3.0</v>
      </c>
      <c r="E1752" s="1" t="s">
        <v>37</v>
      </c>
      <c r="F1752" s="1" t="s">
        <v>7769</v>
      </c>
      <c r="H1752" s="1" t="s">
        <v>7769</v>
      </c>
      <c r="I1752" s="1" t="s">
        <v>7770</v>
      </c>
      <c r="K1752" s="1" t="s">
        <v>7771</v>
      </c>
      <c r="M1752" s="1" t="s">
        <v>7770</v>
      </c>
      <c r="N1752" s="1" t="s">
        <v>7772</v>
      </c>
      <c r="O1752" s="1" t="s">
        <v>7772</v>
      </c>
      <c r="P1752" s="1">
        <v>1947.0</v>
      </c>
      <c r="Q1752" s="1" t="s">
        <v>48</v>
      </c>
      <c r="AF1752" s="1" t="s">
        <v>5729</v>
      </c>
      <c r="AH1752" s="2" t="str">
        <f t="shared" si="1"/>
        <v>KAC199627672</v>
      </c>
      <c r="AI1752" s="1">
        <v>2021.0</v>
      </c>
    </row>
    <row r="1753">
      <c r="A1753" s="1">
        <v>322263.0</v>
      </c>
      <c r="B1753" s="1" t="s">
        <v>7773</v>
      </c>
      <c r="C1753" s="1" t="s">
        <v>7762</v>
      </c>
      <c r="D1753" s="1">
        <v>3.0</v>
      </c>
      <c r="E1753" s="1" t="s">
        <v>37</v>
      </c>
      <c r="F1753" s="1" t="s">
        <v>7774</v>
      </c>
      <c r="H1753" s="1" t="s">
        <v>7774</v>
      </c>
      <c r="I1753" s="1" t="s">
        <v>7775</v>
      </c>
      <c r="K1753" s="1" t="s">
        <v>7771</v>
      </c>
      <c r="M1753" s="1" t="s">
        <v>7775</v>
      </c>
      <c r="N1753" s="1" t="s">
        <v>7776</v>
      </c>
      <c r="O1753" s="1" t="s">
        <v>7776</v>
      </c>
      <c r="P1753" s="1">
        <v>1923.0</v>
      </c>
      <c r="Q1753" s="1" t="s">
        <v>48</v>
      </c>
      <c r="AF1753" s="1" t="s">
        <v>5729</v>
      </c>
      <c r="AH1753" s="2" t="str">
        <f t="shared" si="1"/>
        <v>KAC199627672</v>
      </c>
      <c r="AI1753" s="1">
        <v>2021.0</v>
      </c>
    </row>
    <row r="1754">
      <c r="A1754" s="1">
        <v>322419.0</v>
      </c>
      <c r="B1754" s="1" t="s">
        <v>7777</v>
      </c>
      <c r="C1754" s="1" t="s">
        <v>7762</v>
      </c>
      <c r="D1754" s="1">
        <v>3.0</v>
      </c>
      <c r="E1754" s="1" t="s">
        <v>37</v>
      </c>
      <c r="F1754" s="1" t="s">
        <v>7778</v>
      </c>
      <c r="H1754" s="1" t="s">
        <v>7779</v>
      </c>
      <c r="I1754" s="1" t="s">
        <v>7780</v>
      </c>
      <c r="K1754" s="1" t="s">
        <v>7059</v>
      </c>
      <c r="M1754" s="1" t="s">
        <v>7780</v>
      </c>
      <c r="N1754" s="1" t="s">
        <v>7781</v>
      </c>
      <c r="O1754" s="1" t="s">
        <v>7781</v>
      </c>
      <c r="P1754" s="1">
        <v>1974.0</v>
      </c>
      <c r="Q1754" s="1" t="s">
        <v>48</v>
      </c>
      <c r="AF1754" s="1" t="s">
        <v>7060</v>
      </c>
      <c r="AH1754" s="2" t="str">
        <f t="shared" si="1"/>
        <v>KAC199627967</v>
      </c>
      <c r="AI1754" s="1">
        <v>2021.0</v>
      </c>
    </row>
    <row r="1755">
      <c r="A1755" s="1">
        <v>322421.0</v>
      </c>
      <c r="B1755" s="1" t="s">
        <v>7782</v>
      </c>
      <c r="C1755" s="1" t="s">
        <v>7762</v>
      </c>
      <c r="D1755" s="1">
        <v>3.0</v>
      </c>
      <c r="E1755" s="1" t="s">
        <v>37</v>
      </c>
      <c r="F1755" s="1" t="s">
        <v>7783</v>
      </c>
      <c r="H1755" s="1" t="s">
        <v>7783</v>
      </c>
      <c r="I1755" s="1" t="s">
        <v>7058</v>
      </c>
      <c r="K1755" s="1" t="s">
        <v>7059</v>
      </c>
      <c r="M1755" s="1" t="s">
        <v>7058</v>
      </c>
      <c r="N1755" s="1" t="s">
        <v>2306</v>
      </c>
      <c r="O1755" s="1" t="s">
        <v>2306</v>
      </c>
      <c r="P1755" s="1">
        <v>2016.0</v>
      </c>
      <c r="Q1755" s="1" t="s">
        <v>48</v>
      </c>
      <c r="AF1755" s="1" t="s">
        <v>7060</v>
      </c>
      <c r="AH1755" s="2" t="str">
        <f t="shared" si="1"/>
        <v>KAC199627967</v>
      </c>
      <c r="AI1755" s="1">
        <v>2021.0</v>
      </c>
    </row>
    <row r="1756">
      <c r="A1756" s="1">
        <v>322420.0</v>
      </c>
      <c r="B1756" s="1" t="s">
        <v>7784</v>
      </c>
      <c r="C1756" s="1" t="s">
        <v>7762</v>
      </c>
      <c r="D1756" s="1">
        <v>3.0</v>
      </c>
      <c r="E1756" s="1" t="s">
        <v>37</v>
      </c>
      <c r="F1756" s="1" t="s">
        <v>7785</v>
      </c>
      <c r="H1756" s="1" t="s">
        <v>7785</v>
      </c>
      <c r="I1756" s="1" t="s">
        <v>7786</v>
      </c>
      <c r="K1756" s="1" t="s">
        <v>7059</v>
      </c>
      <c r="M1756" s="1" t="s">
        <v>7786</v>
      </c>
      <c r="N1756" s="1" t="s">
        <v>7787</v>
      </c>
      <c r="O1756" s="1" t="s">
        <v>358</v>
      </c>
      <c r="P1756" s="1">
        <v>2018.0</v>
      </c>
      <c r="Q1756" s="1" t="s">
        <v>48</v>
      </c>
      <c r="AF1756" s="1" t="s">
        <v>7060</v>
      </c>
      <c r="AH1756" s="2" t="str">
        <f t="shared" si="1"/>
        <v>KAC199627967</v>
      </c>
      <c r="AI1756" s="1">
        <v>2021.0</v>
      </c>
    </row>
    <row r="1757">
      <c r="A1757" s="1">
        <v>322332.0</v>
      </c>
      <c r="B1757" s="1" t="s">
        <v>7788</v>
      </c>
      <c r="C1757" s="1" t="s">
        <v>7762</v>
      </c>
      <c r="D1757" s="1">
        <v>3.0</v>
      </c>
      <c r="E1757" s="1" t="s">
        <v>37</v>
      </c>
      <c r="F1757" s="1" t="s">
        <v>7789</v>
      </c>
      <c r="H1757" s="1" t="s">
        <v>7789</v>
      </c>
      <c r="I1757" s="1" t="s">
        <v>593</v>
      </c>
      <c r="K1757" s="1" t="s">
        <v>7790</v>
      </c>
      <c r="M1757" s="1" t="s">
        <v>593</v>
      </c>
      <c r="N1757" s="1" t="s">
        <v>7791</v>
      </c>
      <c r="O1757" s="1" t="s">
        <v>7791</v>
      </c>
      <c r="P1757" s="1">
        <v>1933.0</v>
      </c>
      <c r="Q1757" s="1" t="s">
        <v>48</v>
      </c>
      <c r="AF1757" s="1" t="s">
        <v>595</v>
      </c>
      <c r="AH1757" s="2" t="str">
        <f t="shared" si="1"/>
        <v>KAC200410438</v>
      </c>
      <c r="AI1757" s="1">
        <v>2021.0</v>
      </c>
    </row>
    <row r="1758">
      <c r="A1758" s="1">
        <v>317704.0</v>
      </c>
      <c r="B1758" s="1" t="s">
        <v>7792</v>
      </c>
      <c r="C1758" s="1" t="s">
        <v>7762</v>
      </c>
      <c r="D1758" s="1">
        <v>3.0</v>
      </c>
      <c r="E1758" s="1" t="s">
        <v>37</v>
      </c>
      <c r="F1758" s="1" t="s">
        <v>7793</v>
      </c>
      <c r="H1758" s="1" t="s">
        <v>7793</v>
      </c>
      <c r="I1758" s="1" t="s">
        <v>7794</v>
      </c>
      <c r="K1758" s="1" t="s">
        <v>7795</v>
      </c>
      <c r="M1758" s="1" t="s">
        <v>7794</v>
      </c>
      <c r="N1758" s="1" t="s">
        <v>7791</v>
      </c>
      <c r="O1758" s="1" t="s">
        <v>7791</v>
      </c>
      <c r="P1758" s="1">
        <v>1939.0</v>
      </c>
      <c r="Q1758" s="1" t="s">
        <v>48</v>
      </c>
      <c r="AF1758" s="1" t="s">
        <v>7796</v>
      </c>
      <c r="AH1758" s="2" t="str">
        <f t="shared" si="1"/>
        <v>KAC201957840</v>
      </c>
      <c r="AI1758" s="1">
        <v>2021.0</v>
      </c>
    </row>
    <row r="1759">
      <c r="A1759" s="1">
        <v>319943.0</v>
      </c>
      <c r="B1759" s="1" t="s">
        <v>7797</v>
      </c>
      <c r="C1759" s="1" t="s">
        <v>7762</v>
      </c>
      <c r="D1759" s="1">
        <v>3.0</v>
      </c>
      <c r="E1759" s="1" t="s">
        <v>37</v>
      </c>
      <c r="F1759" s="1" t="s">
        <v>7798</v>
      </c>
      <c r="H1759" s="1" t="s">
        <v>7798</v>
      </c>
      <c r="I1759" s="1" t="s">
        <v>7799</v>
      </c>
      <c r="K1759" s="1" t="s">
        <v>7800</v>
      </c>
      <c r="M1759" s="1" t="s">
        <v>7799</v>
      </c>
      <c r="N1759" s="1" t="s">
        <v>7776</v>
      </c>
      <c r="O1759" s="1" t="s">
        <v>7776</v>
      </c>
      <c r="P1759" s="1">
        <v>1919.0</v>
      </c>
      <c r="Q1759" s="1" t="s">
        <v>48</v>
      </c>
      <c r="AF1759" s="1" t="s">
        <v>7801</v>
      </c>
      <c r="AH1759" s="2" t="str">
        <f t="shared" si="1"/>
        <v>KAC2020J2251</v>
      </c>
      <c r="AI1759" s="1">
        <v>2021.0</v>
      </c>
    </row>
    <row r="1760">
      <c r="A1760" s="1">
        <v>324956.0</v>
      </c>
      <c r="B1760" s="1" t="s">
        <v>7802</v>
      </c>
      <c r="C1760" s="1" t="s">
        <v>7762</v>
      </c>
      <c r="D1760" s="1">
        <v>3.0</v>
      </c>
      <c r="E1760" s="1" t="s">
        <v>37</v>
      </c>
      <c r="F1760" s="1" t="s">
        <v>7803</v>
      </c>
      <c r="H1760" s="1" t="s">
        <v>7804</v>
      </c>
      <c r="N1760" s="1" t="s">
        <v>7805</v>
      </c>
      <c r="O1760" s="1" t="s">
        <v>7805</v>
      </c>
      <c r="P1760" s="1">
        <v>1936.0</v>
      </c>
      <c r="Q1760" s="1" t="s">
        <v>48</v>
      </c>
      <c r="AH1760" s="1" t="str">
        <f t="shared" si="1"/>
        <v/>
      </c>
      <c r="AI1760" s="1">
        <v>2021.0</v>
      </c>
    </row>
    <row r="1761">
      <c r="A1761" s="1">
        <v>326000.0</v>
      </c>
      <c r="B1761" s="1" t="s">
        <v>7806</v>
      </c>
      <c r="C1761" s="1" t="s">
        <v>7762</v>
      </c>
      <c r="D1761" s="1">
        <v>3.0</v>
      </c>
      <c r="E1761" s="1" t="s">
        <v>37</v>
      </c>
      <c r="F1761" s="1" t="s">
        <v>7807</v>
      </c>
      <c r="H1761" s="1" t="s">
        <v>7807</v>
      </c>
      <c r="N1761" s="1" t="s">
        <v>7808</v>
      </c>
      <c r="O1761" s="1" t="s">
        <v>7809</v>
      </c>
      <c r="P1761" s="1">
        <v>1974.0</v>
      </c>
      <c r="Q1761" s="1" t="s">
        <v>48</v>
      </c>
      <c r="AH1761" s="1" t="str">
        <f t="shared" si="1"/>
        <v/>
      </c>
      <c r="AI1761" s="1">
        <v>2021.0</v>
      </c>
    </row>
    <row r="1762">
      <c r="A1762" s="1">
        <v>323445.0</v>
      </c>
      <c r="B1762" s="1" t="s">
        <v>7810</v>
      </c>
      <c r="C1762" s="1" t="s">
        <v>7762</v>
      </c>
      <c r="D1762" s="1">
        <v>3.0</v>
      </c>
      <c r="E1762" s="1" t="s">
        <v>37</v>
      </c>
      <c r="F1762" s="1" t="s">
        <v>7811</v>
      </c>
      <c r="H1762" s="1" t="s">
        <v>7812</v>
      </c>
      <c r="N1762" s="1" t="s">
        <v>6836</v>
      </c>
      <c r="O1762" s="1" t="s">
        <v>6836</v>
      </c>
      <c r="P1762" s="1">
        <v>1948.0</v>
      </c>
      <c r="Q1762" s="1" t="s">
        <v>48</v>
      </c>
      <c r="AH1762" s="1" t="str">
        <f t="shared" si="1"/>
        <v/>
      </c>
      <c r="AI1762" s="1">
        <v>2021.0</v>
      </c>
    </row>
    <row r="1763">
      <c r="A1763" s="1">
        <v>317533.0</v>
      </c>
      <c r="B1763" s="1" t="s">
        <v>7813</v>
      </c>
      <c r="C1763" s="1" t="s">
        <v>7762</v>
      </c>
      <c r="D1763" s="1">
        <v>3.0</v>
      </c>
      <c r="E1763" s="1" t="s">
        <v>37</v>
      </c>
      <c r="F1763" s="1" t="s">
        <v>7814</v>
      </c>
      <c r="H1763" s="1" t="s">
        <v>7814</v>
      </c>
      <c r="I1763" s="1" t="s">
        <v>7815</v>
      </c>
      <c r="K1763" s="1" t="s">
        <v>7816</v>
      </c>
      <c r="M1763" s="1" t="s">
        <v>7815</v>
      </c>
      <c r="N1763" s="1" t="s">
        <v>7817</v>
      </c>
      <c r="O1763" s="1" t="s">
        <v>7817</v>
      </c>
      <c r="P1763" s="1">
        <v>1947.0</v>
      </c>
      <c r="Q1763" s="1" t="s">
        <v>48</v>
      </c>
      <c r="AH1763" s="1" t="str">
        <f t="shared" si="1"/>
        <v/>
      </c>
      <c r="AI1763" s="1">
        <v>2021.0</v>
      </c>
    </row>
    <row r="1764">
      <c r="A1764" s="1">
        <v>319093.0</v>
      </c>
      <c r="B1764" s="1" t="s">
        <v>7818</v>
      </c>
      <c r="C1764" s="1" t="s">
        <v>7819</v>
      </c>
      <c r="D1764" s="1">
        <v>3.0</v>
      </c>
      <c r="E1764" s="1" t="s">
        <v>37</v>
      </c>
      <c r="F1764" s="1" t="s">
        <v>7820</v>
      </c>
      <c r="H1764" s="1" t="s">
        <v>7820</v>
      </c>
      <c r="I1764" s="1" t="s">
        <v>7821</v>
      </c>
      <c r="K1764" s="1" t="s">
        <v>7822</v>
      </c>
      <c r="M1764" s="1" t="s">
        <v>7821</v>
      </c>
      <c r="N1764" s="1" t="s">
        <v>7823</v>
      </c>
      <c r="O1764" s="1" t="s">
        <v>7823</v>
      </c>
      <c r="P1764" s="1">
        <v>2010.0</v>
      </c>
      <c r="Q1764" s="1" t="s">
        <v>48</v>
      </c>
      <c r="AF1764" s="1" t="s">
        <v>7824</v>
      </c>
      <c r="AH1764" s="2" t="str">
        <f t="shared" si="1"/>
        <v>KAC199616000</v>
      </c>
      <c r="AI1764" s="1">
        <v>2021.0</v>
      </c>
    </row>
    <row r="1765">
      <c r="A1765" s="1">
        <v>319095.0</v>
      </c>
      <c r="B1765" s="1" t="s">
        <v>7825</v>
      </c>
      <c r="C1765" s="1" t="s">
        <v>7819</v>
      </c>
      <c r="D1765" s="1">
        <v>3.0</v>
      </c>
      <c r="E1765" s="1" t="s">
        <v>37</v>
      </c>
      <c r="F1765" s="1" t="s">
        <v>7826</v>
      </c>
      <c r="H1765" s="1" t="s">
        <v>7826</v>
      </c>
      <c r="I1765" s="1" t="s">
        <v>7821</v>
      </c>
      <c r="K1765" s="1" t="s">
        <v>7822</v>
      </c>
      <c r="M1765" s="1" t="s">
        <v>7821</v>
      </c>
      <c r="N1765" s="1" t="s">
        <v>1751</v>
      </c>
      <c r="O1765" s="1" t="s">
        <v>1751</v>
      </c>
      <c r="P1765" s="1">
        <v>2018.0</v>
      </c>
      <c r="Q1765" s="1" t="s">
        <v>48</v>
      </c>
      <c r="AF1765" s="1" t="s">
        <v>7824</v>
      </c>
      <c r="AH1765" s="2" t="str">
        <f t="shared" si="1"/>
        <v>KAC199616000</v>
      </c>
      <c r="AI1765" s="1">
        <v>2021.0</v>
      </c>
    </row>
    <row r="1766">
      <c r="A1766" s="1">
        <v>322566.0</v>
      </c>
      <c r="B1766" s="1" t="s">
        <v>7827</v>
      </c>
      <c r="C1766" s="1" t="s">
        <v>7819</v>
      </c>
      <c r="D1766" s="1">
        <v>3.0</v>
      </c>
      <c r="E1766" s="1" t="s">
        <v>37</v>
      </c>
      <c r="F1766" s="1" t="s">
        <v>6059</v>
      </c>
      <c r="H1766" s="1" t="s">
        <v>6059</v>
      </c>
      <c r="I1766" s="1" t="s">
        <v>7828</v>
      </c>
      <c r="K1766" s="1" t="s">
        <v>6060</v>
      </c>
      <c r="M1766" s="1" t="s">
        <v>7828</v>
      </c>
      <c r="N1766" s="1" t="s">
        <v>1127</v>
      </c>
      <c r="O1766" s="1" t="s">
        <v>1127</v>
      </c>
      <c r="P1766" s="1">
        <v>2012.0</v>
      </c>
      <c r="Q1766" s="1" t="s">
        <v>48</v>
      </c>
      <c r="AF1766" s="1" t="s">
        <v>6061</v>
      </c>
      <c r="AH1766" s="2" t="str">
        <f t="shared" si="1"/>
        <v>KAC201215768</v>
      </c>
      <c r="AI1766" s="1">
        <v>2021.0</v>
      </c>
    </row>
    <row r="1767">
      <c r="A1767" s="1">
        <v>315787.0</v>
      </c>
      <c r="B1767" s="1" t="s">
        <v>7829</v>
      </c>
      <c r="C1767" s="1" t="s">
        <v>7819</v>
      </c>
      <c r="D1767" s="1">
        <v>3.0</v>
      </c>
      <c r="E1767" s="1" t="s">
        <v>37</v>
      </c>
      <c r="F1767" s="1" t="s">
        <v>7830</v>
      </c>
      <c r="H1767" s="1" t="s">
        <v>7830</v>
      </c>
      <c r="I1767" s="1" t="s">
        <v>7831</v>
      </c>
      <c r="K1767" s="1" t="s">
        <v>7832</v>
      </c>
      <c r="M1767" s="1" t="s">
        <v>7831</v>
      </c>
      <c r="N1767" s="1" t="s">
        <v>1127</v>
      </c>
      <c r="O1767" s="1" t="s">
        <v>1127</v>
      </c>
      <c r="P1767" s="1">
        <v>2021.0</v>
      </c>
      <c r="Q1767" s="1" t="s">
        <v>48</v>
      </c>
      <c r="AF1767" s="1" t="s">
        <v>7833</v>
      </c>
      <c r="AH1767" s="2" t="str">
        <f t="shared" si="1"/>
        <v>KAC202103763</v>
      </c>
      <c r="AI1767" s="1">
        <v>2021.0</v>
      </c>
    </row>
    <row r="1768">
      <c r="A1768" s="1">
        <v>315789.0</v>
      </c>
      <c r="B1768" s="1" t="s">
        <v>7834</v>
      </c>
      <c r="C1768" s="1" t="s">
        <v>7819</v>
      </c>
      <c r="D1768" s="1">
        <v>3.0</v>
      </c>
      <c r="E1768" s="1" t="s">
        <v>37</v>
      </c>
      <c r="F1768" s="1" t="s">
        <v>7835</v>
      </c>
      <c r="H1768" s="1" t="s">
        <v>7835</v>
      </c>
      <c r="I1768" s="1" t="s">
        <v>7831</v>
      </c>
      <c r="K1768" s="1" t="s">
        <v>7832</v>
      </c>
      <c r="M1768" s="1" t="s">
        <v>7831</v>
      </c>
      <c r="N1768" s="1" t="s">
        <v>1127</v>
      </c>
      <c r="O1768" s="1" t="s">
        <v>1127</v>
      </c>
      <c r="P1768" s="1">
        <v>2020.0</v>
      </c>
      <c r="Q1768" s="1" t="s">
        <v>48</v>
      </c>
      <c r="AF1768" s="1" t="s">
        <v>7833</v>
      </c>
      <c r="AH1768" s="2" t="str">
        <f t="shared" si="1"/>
        <v>KAC202103763</v>
      </c>
      <c r="AI1768" s="1">
        <v>2021.0</v>
      </c>
    </row>
    <row r="1769">
      <c r="A1769" s="1">
        <v>317461.0</v>
      </c>
      <c r="B1769" s="1" t="s">
        <v>7836</v>
      </c>
      <c r="C1769" s="1" t="s">
        <v>7837</v>
      </c>
      <c r="D1769" s="1">
        <v>3.0</v>
      </c>
      <c r="E1769" s="1" t="s">
        <v>37</v>
      </c>
      <c r="F1769" s="1" t="s">
        <v>7838</v>
      </c>
      <c r="H1769" s="1" t="s">
        <v>7839</v>
      </c>
      <c r="I1769" s="1" t="s">
        <v>7840</v>
      </c>
      <c r="K1769" s="1" t="s">
        <v>7841</v>
      </c>
      <c r="M1769" s="1" t="s">
        <v>7840</v>
      </c>
      <c r="N1769" s="1" t="s">
        <v>453</v>
      </c>
      <c r="O1769" s="1" t="s">
        <v>453</v>
      </c>
      <c r="P1769" s="1">
        <v>2009.0</v>
      </c>
      <c r="Q1769" s="1" t="s">
        <v>48</v>
      </c>
      <c r="AF1769" s="1" t="s">
        <v>7842</v>
      </c>
      <c r="AH1769" s="2" t="str">
        <f t="shared" si="1"/>
        <v>KAC200907668</v>
      </c>
      <c r="AI1769" s="1">
        <v>2021.0</v>
      </c>
    </row>
    <row r="1770">
      <c r="A1770" s="1">
        <v>315418.0</v>
      </c>
      <c r="B1770" s="1" t="s">
        <v>7843</v>
      </c>
      <c r="C1770" s="1" t="s">
        <v>7844</v>
      </c>
      <c r="D1770" s="1">
        <v>3.0</v>
      </c>
      <c r="E1770" s="1" t="s">
        <v>37</v>
      </c>
      <c r="F1770" s="1" t="s">
        <v>6984</v>
      </c>
      <c r="H1770" s="1" t="s">
        <v>6984</v>
      </c>
      <c r="I1770" s="1" t="s">
        <v>6985</v>
      </c>
      <c r="K1770" s="1" t="s">
        <v>6986</v>
      </c>
      <c r="M1770" s="1" t="s">
        <v>6985</v>
      </c>
      <c r="N1770" s="1" t="s">
        <v>2190</v>
      </c>
      <c r="O1770" s="1" t="s">
        <v>2190</v>
      </c>
      <c r="P1770" s="1">
        <v>2005.0</v>
      </c>
      <c r="Q1770" s="1" t="s">
        <v>7845</v>
      </c>
      <c r="AF1770" s="1" t="s">
        <v>5058</v>
      </c>
      <c r="AH1770" s="2" t="str">
        <f t="shared" si="1"/>
        <v>KAC199602305</v>
      </c>
      <c r="AI1770" s="1">
        <v>2021.0</v>
      </c>
    </row>
    <row r="1771">
      <c r="A1771" s="1">
        <v>320860.0</v>
      </c>
      <c r="B1771" s="1" t="s">
        <v>7846</v>
      </c>
      <c r="C1771" s="1" t="s">
        <v>7844</v>
      </c>
      <c r="D1771" s="1">
        <v>3.0</v>
      </c>
      <c r="E1771" s="1" t="s">
        <v>37</v>
      </c>
      <c r="F1771" s="1" t="s">
        <v>7847</v>
      </c>
      <c r="H1771" s="1" t="s">
        <v>7848</v>
      </c>
      <c r="I1771" s="1" t="s">
        <v>7849</v>
      </c>
      <c r="K1771" s="1" t="s">
        <v>7850</v>
      </c>
      <c r="M1771" s="1" t="s">
        <v>7849</v>
      </c>
      <c r="N1771" s="1" t="s">
        <v>428</v>
      </c>
      <c r="O1771" s="1" t="s">
        <v>429</v>
      </c>
      <c r="P1771" s="1">
        <v>2009.0</v>
      </c>
      <c r="Q1771" s="1" t="s">
        <v>5113</v>
      </c>
      <c r="AF1771" s="1" t="s">
        <v>7851</v>
      </c>
      <c r="AH1771" s="2" t="str">
        <f t="shared" si="1"/>
        <v>KAC199622355</v>
      </c>
      <c r="AI1771" s="1">
        <v>2021.0</v>
      </c>
    </row>
    <row r="1772">
      <c r="A1772" s="1">
        <v>317810.0</v>
      </c>
      <c r="B1772" s="1" t="s">
        <v>7852</v>
      </c>
      <c r="C1772" s="1" t="s">
        <v>7844</v>
      </c>
      <c r="D1772" s="1">
        <v>3.0</v>
      </c>
      <c r="E1772" s="1" t="s">
        <v>37</v>
      </c>
      <c r="F1772" s="1" t="s">
        <v>7853</v>
      </c>
      <c r="H1772" s="1" t="s">
        <v>7853</v>
      </c>
      <c r="I1772" s="1" t="s">
        <v>7854</v>
      </c>
      <c r="K1772" s="1" t="s">
        <v>7503</v>
      </c>
      <c r="M1772" s="1" t="s">
        <v>2477</v>
      </c>
      <c r="N1772" s="1" t="s">
        <v>329</v>
      </c>
      <c r="O1772" s="1" t="s">
        <v>329</v>
      </c>
      <c r="P1772" s="1">
        <v>2008.0</v>
      </c>
      <c r="Q1772" s="1" t="s">
        <v>48</v>
      </c>
      <c r="AF1772" s="1" t="s">
        <v>2478</v>
      </c>
      <c r="AH1772" s="2" t="str">
        <f t="shared" si="1"/>
        <v>KAC200803860</v>
      </c>
      <c r="AI1772" s="1">
        <v>2021.0</v>
      </c>
    </row>
    <row r="1773">
      <c r="A1773" s="1">
        <v>322624.0</v>
      </c>
      <c r="B1773" s="1" t="s">
        <v>7855</v>
      </c>
      <c r="C1773" s="1" t="s">
        <v>7844</v>
      </c>
      <c r="D1773" s="1">
        <v>3.0</v>
      </c>
      <c r="E1773" s="1" t="s">
        <v>37</v>
      </c>
      <c r="F1773" s="1" t="s">
        <v>5179</v>
      </c>
      <c r="H1773" s="1" t="s">
        <v>5179</v>
      </c>
      <c r="I1773" s="1" t="s">
        <v>7856</v>
      </c>
      <c r="K1773" s="1" t="s">
        <v>7857</v>
      </c>
      <c r="M1773" s="1" t="s">
        <v>5180</v>
      </c>
      <c r="N1773" s="1" t="s">
        <v>5181</v>
      </c>
      <c r="O1773" s="1" t="s">
        <v>5181</v>
      </c>
      <c r="P1773" s="1">
        <v>2014.0</v>
      </c>
      <c r="Q1773" s="1" t="s">
        <v>48</v>
      </c>
      <c r="AF1773" s="1" t="s">
        <v>5183</v>
      </c>
      <c r="AH1773" s="2" t="str">
        <f t="shared" si="1"/>
        <v>KAC201408975</v>
      </c>
      <c r="AI1773" s="1">
        <v>2021.0</v>
      </c>
    </row>
    <row r="1774">
      <c r="A1774" s="1">
        <v>319028.0</v>
      </c>
      <c r="B1774" s="1" t="s">
        <v>7858</v>
      </c>
      <c r="C1774" s="1" t="s">
        <v>7859</v>
      </c>
      <c r="D1774" s="1">
        <v>3.0</v>
      </c>
      <c r="E1774" s="1" t="s">
        <v>37</v>
      </c>
      <c r="F1774" s="1" t="s">
        <v>1348</v>
      </c>
      <c r="H1774" s="1" t="s">
        <v>1348</v>
      </c>
      <c r="I1774" s="1" t="s">
        <v>7860</v>
      </c>
      <c r="K1774" s="1" t="s">
        <v>7861</v>
      </c>
      <c r="M1774" s="1" t="s">
        <v>7860</v>
      </c>
      <c r="N1774" s="1" t="s">
        <v>1351</v>
      </c>
      <c r="O1774" s="1" t="s">
        <v>1351</v>
      </c>
      <c r="P1774" s="1">
        <v>2019.0</v>
      </c>
      <c r="Q1774" s="1" t="s">
        <v>48</v>
      </c>
      <c r="AF1774" s="1" t="s">
        <v>1352</v>
      </c>
      <c r="AH1774" s="2" t="str">
        <f t="shared" si="1"/>
        <v>KAC199615786</v>
      </c>
      <c r="AI1774" s="1">
        <v>2021.0</v>
      </c>
    </row>
    <row r="1775">
      <c r="A1775" s="1">
        <v>318404.0</v>
      </c>
      <c r="B1775" s="1" t="s">
        <v>7862</v>
      </c>
      <c r="C1775" s="1" t="s">
        <v>7859</v>
      </c>
      <c r="D1775" s="1">
        <v>3.0</v>
      </c>
      <c r="E1775" s="1" t="s">
        <v>37</v>
      </c>
      <c r="F1775" s="1" t="s">
        <v>7863</v>
      </c>
      <c r="H1775" s="1" t="s">
        <v>7863</v>
      </c>
      <c r="I1775" s="1" t="s">
        <v>7864</v>
      </c>
      <c r="K1775" s="1" t="s">
        <v>7865</v>
      </c>
      <c r="M1775" s="1" t="s">
        <v>7864</v>
      </c>
      <c r="N1775" s="1" t="s">
        <v>781</v>
      </c>
      <c r="O1775" s="1" t="s">
        <v>781</v>
      </c>
      <c r="P1775" s="1">
        <v>2000.0</v>
      </c>
      <c r="Q1775" s="1" t="s">
        <v>48</v>
      </c>
      <c r="AF1775" s="1" t="s">
        <v>7866</v>
      </c>
      <c r="AH1775" s="2" t="str">
        <f t="shared" si="1"/>
        <v>KAC200007078</v>
      </c>
      <c r="AI1775" s="1">
        <v>2021.0</v>
      </c>
    </row>
    <row r="1776">
      <c r="A1776" s="1">
        <v>322499.0</v>
      </c>
      <c r="B1776" s="1" t="s">
        <v>7867</v>
      </c>
      <c r="C1776" s="1" t="s">
        <v>7859</v>
      </c>
      <c r="D1776" s="1">
        <v>3.0</v>
      </c>
      <c r="E1776" s="1" t="s">
        <v>37</v>
      </c>
      <c r="F1776" s="1" t="s">
        <v>7868</v>
      </c>
      <c r="H1776" s="1" t="s">
        <v>7868</v>
      </c>
      <c r="I1776" s="1" t="s">
        <v>7869</v>
      </c>
      <c r="K1776" s="1" t="s">
        <v>7870</v>
      </c>
      <c r="M1776" s="1" t="s">
        <v>7869</v>
      </c>
      <c r="N1776" s="1" t="s">
        <v>3882</v>
      </c>
      <c r="O1776" s="1" t="s">
        <v>3882</v>
      </c>
      <c r="P1776" s="1">
        <v>2010.0</v>
      </c>
      <c r="Q1776" s="1" t="s">
        <v>48</v>
      </c>
      <c r="AF1776" s="1" t="s">
        <v>7871</v>
      </c>
      <c r="AH1776" s="2" t="str">
        <f t="shared" si="1"/>
        <v>KAC200201934</v>
      </c>
      <c r="AI1776" s="1">
        <v>2021.0</v>
      </c>
    </row>
    <row r="1777">
      <c r="A1777" s="1">
        <v>315661.0</v>
      </c>
      <c r="B1777" s="1" t="s">
        <v>7872</v>
      </c>
      <c r="C1777" s="1" t="s">
        <v>7873</v>
      </c>
      <c r="D1777" s="1">
        <v>3.0</v>
      </c>
      <c r="E1777" s="1" t="s">
        <v>37</v>
      </c>
      <c r="F1777" s="1" t="s">
        <v>7874</v>
      </c>
      <c r="H1777" s="1" t="s">
        <v>7874</v>
      </c>
      <c r="I1777" s="1" t="s">
        <v>7875</v>
      </c>
      <c r="K1777" s="1" t="s">
        <v>7876</v>
      </c>
      <c r="M1777" s="1" t="s">
        <v>7875</v>
      </c>
      <c r="N1777" s="1" t="s">
        <v>7877</v>
      </c>
      <c r="O1777" s="1" t="s">
        <v>7877</v>
      </c>
      <c r="P1777" s="1">
        <v>2021.0</v>
      </c>
      <c r="Q1777" s="1" t="s">
        <v>48</v>
      </c>
      <c r="AF1777" s="1" t="s">
        <v>7878</v>
      </c>
      <c r="AH1777" s="2" t="str">
        <f t="shared" si="1"/>
        <v>KAC2024B3965</v>
      </c>
      <c r="AI1777" s="1">
        <v>2021.0</v>
      </c>
    </row>
    <row r="1778">
      <c r="A1778" s="1">
        <v>320268.0</v>
      </c>
      <c r="B1778" s="1" t="s">
        <v>7879</v>
      </c>
      <c r="C1778" s="1" t="s">
        <v>7880</v>
      </c>
      <c r="D1778" s="1">
        <v>3.0</v>
      </c>
      <c r="E1778" s="1" t="s">
        <v>37</v>
      </c>
      <c r="F1778" s="1" t="s">
        <v>1109</v>
      </c>
      <c r="H1778" s="1" t="s">
        <v>1109</v>
      </c>
      <c r="I1778" s="1" t="s">
        <v>7881</v>
      </c>
      <c r="K1778" s="1" t="s">
        <v>7882</v>
      </c>
      <c r="M1778" s="1" t="s">
        <v>7881</v>
      </c>
      <c r="N1778" s="1" t="s">
        <v>650</v>
      </c>
      <c r="O1778" s="1" t="s">
        <v>650</v>
      </c>
      <c r="P1778" s="1">
        <v>2001.0</v>
      </c>
      <c r="Q1778" s="1" t="s">
        <v>48</v>
      </c>
      <c r="AF1778" s="1" t="s">
        <v>7883</v>
      </c>
      <c r="AH1778" s="2" t="str">
        <f t="shared" si="1"/>
        <v>KAC202291364</v>
      </c>
      <c r="AI1778" s="1">
        <v>2021.0</v>
      </c>
    </row>
    <row r="1779">
      <c r="A1779" s="1">
        <v>317449.0</v>
      </c>
      <c r="B1779" s="1" t="s">
        <v>7884</v>
      </c>
      <c r="C1779" s="1" t="s">
        <v>7885</v>
      </c>
      <c r="D1779" s="1">
        <v>3.0</v>
      </c>
      <c r="E1779" s="1" t="s">
        <v>37</v>
      </c>
      <c r="F1779" s="1" t="s">
        <v>7444</v>
      </c>
      <c r="H1779" s="1" t="s">
        <v>7444</v>
      </c>
      <c r="I1779" s="1" t="s">
        <v>3021</v>
      </c>
      <c r="K1779" s="1" t="s">
        <v>2030</v>
      </c>
      <c r="M1779" s="1" t="s">
        <v>3021</v>
      </c>
      <c r="N1779" s="1" t="s">
        <v>416</v>
      </c>
      <c r="O1779" s="1" t="s">
        <v>416</v>
      </c>
      <c r="P1779" s="1">
        <v>1996.0</v>
      </c>
      <c r="Q1779" s="1" t="s">
        <v>7886</v>
      </c>
      <c r="AF1779" s="1" t="s">
        <v>417</v>
      </c>
      <c r="AH1779" s="2" t="str">
        <f t="shared" si="1"/>
        <v>KAC199610027</v>
      </c>
      <c r="AI1779" s="1">
        <v>2021.0</v>
      </c>
    </row>
    <row r="1780">
      <c r="A1780" s="1">
        <v>322384.0</v>
      </c>
      <c r="B1780" s="1" t="s">
        <v>7887</v>
      </c>
      <c r="C1780" s="1" t="s">
        <v>7885</v>
      </c>
      <c r="D1780" s="1">
        <v>3.0</v>
      </c>
      <c r="E1780" s="1" t="s">
        <v>37</v>
      </c>
      <c r="F1780" s="1" t="s">
        <v>2017</v>
      </c>
      <c r="H1780" s="1" t="s">
        <v>2017</v>
      </c>
      <c r="I1780" s="1" t="s">
        <v>2643</v>
      </c>
      <c r="K1780" s="1" t="s">
        <v>6855</v>
      </c>
      <c r="M1780" s="1" t="s">
        <v>2643</v>
      </c>
      <c r="N1780" s="1" t="s">
        <v>2020</v>
      </c>
      <c r="O1780" s="1" t="s">
        <v>2020</v>
      </c>
      <c r="P1780" s="1">
        <v>2007.0</v>
      </c>
      <c r="Q1780" s="1" t="s">
        <v>7888</v>
      </c>
      <c r="AF1780" s="1" t="s">
        <v>2051</v>
      </c>
      <c r="AH1780" s="2" t="str">
        <f t="shared" si="1"/>
        <v>KAC201116342</v>
      </c>
      <c r="AI1780" s="1">
        <v>2021.0</v>
      </c>
    </row>
    <row r="1781">
      <c r="A1781" s="1">
        <v>321026.0</v>
      </c>
      <c r="B1781" s="1" t="s">
        <v>7889</v>
      </c>
      <c r="C1781" s="1" t="s">
        <v>7885</v>
      </c>
      <c r="D1781" s="1">
        <v>3.0</v>
      </c>
      <c r="E1781" s="1" t="s">
        <v>37</v>
      </c>
      <c r="F1781" s="1" t="s">
        <v>2058</v>
      </c>
      <c r="H1781" s="1" t="s">
        <v>2058</v>
      </c>
      <c r="I1781" s="1" t="s">
        <v>2935</v>
      </c>
      <c r="K1781" s="1" t="s">
        <v>2060</v>
      </c>
      <c r="M1781" s="1" t="s">
        <v>2935</v>
      </c>
      <c r="N1781" s="1" t="s">
        <v>2061</v>
      </c>
      <c r="O1781" s="1" t="s">
        <v>2061</v>
      </c>
      <c r="P1781" s="1">
        <v>2005.0</v>
      </c>
      <c r="Q1781" s="1" t="s">
        <v>7890</v>
      </c>
      <c r="AF1781" s="1" t="s">
        <v>2062</v>
      </c>
      <c r="AH1781" s="2" t="str">
        <f t="shared" si="1"/>
        <v>KAC201884550</v>
      </c>
      <c r="AI1781" s="1">
        <v>2021.0</v>
      </c>
    </row>
    <row r="1782">
      <c r="B1782" s="1" t="s">
        <v>7891</v>
      </c>
      <c r="C1782" s="1" t="s">
        <v>7892</v>
      </c>
      <c r="D1782" s="1">
        <v>3.0</v>
      </c>
      <c r="E1782" s="1" t="s">
        <v>37</v>
      </c>
      <c r="F1782" s="1" t="s">
        <v>7893</v>
      </c>
      <c r="H1782" s="1" t="s">
        <v>7893</v>
      </c>
      <c r="I1782" s="1" t="s">
        <v>7894</v>
      </c>
      <c r="M1782" s="1" t="s">
        <v>7894</v>
      </c>
      <c r="N1782" s="1" t="s">
        <v>40</v>
      </c>
      <c r="O1782" s="1" t="s">
        <v>40</v>
      </c>
      <c r="P1782" s="1">
        <v>2021.0</v>
      </c>
      <c r="Q1782" s="1" t="s">
        <v>48</v>
      </c>
      <c r="AF1782" s="1" t="s">
        <v>7895</v>
      </c>
      <c r="AH1782" s="2" t="str">
        <f t="shared" si="1"/>
        <v>KAC199630555</v>
      </c>
      <c r="AI1782" s="1">
        <v>2022.0</v>
      </c>
    </row>
    <row r="1783">
      <c r="B1783" s="1" t="s">
        <v>7896</v>
      </c>
      <c r="C1783" s="1" t="s">
        <v>7892</v>
      </c>
      <c r="D1783" s="1">
        <v>3.0</v>
      </c>
      <c r="E1783" s="1" t="s">
        <v>37</v>
      </c>
      <c r="F1783" s="1" t="s">
        <v>7897</v>
      </c>
      <c r="H1783" s="1" t="s">
        <v>7897</v>
      </c>
      <c r="I1783" s="1" t="s">
        <v>7898</v>
      </c>
      <c r="M1783" s="1" t="s">
        <v>7898</v>
      </c>
      <c r="N1783" s="1" t="s">
        <v>1045</v>
      </c>
      <c r="O1783" s="1" t="s">
        <v>1045</v>
      </c>
      <c r="P1783" s="1">
        <v>2010.0</v>
      </c>
      <c r="Q1783" s="1" t="s">
        <v>48</v>
      </c>
      <c r="AF1783" s="1" t="s">
        <v>4390</v>
      </c>
      <c r="AH1783" s="2" t="str">
        <f t="shared" si="1"/>
        <v>KAC200000525</v>
      </c>
      <c r="AI1783" s="1">
        <v>2022.0</v>
      </c>
    </row>
    <row r="1784">
      <c r="B1784" s="1" t="s">
        <v>7899</v>
      </c>
      <c r="C1784" s="1" t="s">
        <v>7892</v>
      </c>
      <c r="D1784" s="1">
        <v>3.0</v>
      </c>
      <c r="E1784" s="1" t="s">
        <v>37</v>
      </c>
      <c r="F1784" s="1" t="s">
        <v>4897</v>
      </c>
      <c r="H1784" s="1" t="s">
        <v>4897</v>
      </c>
      <c r="I1784" s="1" t="s">
        <v>7900</v>
      </c>
      <c r="M1784" s="1" t="s">
        <v>7900</v>
      </c>
      <c r="N1784" s="1" t="s">
        <v>7901</v>
      </c>
      <c r="O1784" s="1" t="s">
        <v>7901</v>
      </c>
      <c r="P1784" s="1">
        <v>2021.0</v>
      </c>
      <c r="Q1784" s="1" t="s">
        <v>48</v>
      </c>
      <c r="AF1784" s="1" t="s">
        <v>4900</v>
      </c>
      <c r="AH1784" s="2" t="str">
        <f t="shared" si="1"/>
        <v>KAC200100565</v>
      </c>
      <c r="AI1784" s="1">
        <v>2022.0</v>
      </c>
    </row>
    <row r="1785">
      <c r="B1785" s="1" t="s">
        <v>7902</v>
      </c>
      <c r="C1785" s="1" t="s">
        <v>7892</v>
      </c>
      <c r="D1785" s="1">
        <v>3.0</v>
      </c>
      <c r="E1785" s="1" t="s">
        <v>37</v>
      </c>
      <c r="F1785" s="1" t="s">
        <v>7903</v>
      </c>
      <c r="H1785" s="1" t="s">
        <v>7903</v>
      </c>
      <c r="I1785" s="1" t="s">
        <v>7904</v>
      </c>
      <c r="M1785" s="1" t="s">
        <v>7904</v>
      </c>
      <c r="N1785" s="1" t="s">
        <v>1678</v>
      </c>
      <c r="O1785" s="1" t="s">
        <v>1678</v>
      </c>
      <c r="P1785" s="1">
        <v>2015.0</v>
      </c>
      <c r="Q1785" s="1" t="s">
        <v>48</v>
      </c>
      <c r="AF1785" s="1" t="s">
        <v>7905</v>
      </c>
      <c r="AH1785" s="2" t="str">
        <f t="shared" si="1"/>
        <v>KAC200305013</v>
      </c>
      <c r="AI1785" s="1">
        <v>2022.0</v>
      </c>
    </row>
    <row r="1786">
      <c r="B1786" s="1" t="s">
        <v>7906</v>
      </c>
      <c r="C1786" s="1" t="s">
        <v>7892</v>
      </c>
      <c r="D1786" s="1">
        <v>3.0</v>
      </c>
      <c r="E1786" s="1" t="s">
        <v>37</v>
      </c>
      <c r="F1786" s="1" t="s">
        <v>7907</v>
      </c>
      <c r="H1786" s="1" t="s">
        <v>7907</v>
      </c>
      <c r="I1786" s="1" t="s">
        <v>7908</v>
      </c>
      <c r="M1786" s="1" t="s">
        <v>7908</v>
      </c>
      <c r="N1786" s="1" t="s">
        <v>902</v>
      </c>
      <c r="O1786" s="1" t="s">
        <v>902</v>
      </c>
      <c r="P1786" s="1">
        <v>2021.0</v>
      </c>
      <c r="Q1786" s="1" t="s">
        <v>48</v>
      </c>
      <c r="AF1786" s="1" t="s">
        <v>7909</v>
      </c>
      <c r="AH1786" s="2" t="str">
        <f t="shared" si="1"/>
        <v>KAC202105012</v>
      </c>
      <c r="AI1786" s="1">
        <v>2022.0</v>
      </c>
    </row>
    <row r="1787">
      <c r="B1787" s="1" t="s">
        <v>7910</v>
      </c>
      <c r="C1787" s="1" t="s">
        <v>7892</v>
      </c>
      <c r="D1787" s="1">
        <v>3.0</v>
      </c>
      <c r="E1787" s="1" t="s">
        <v>37</v>
      </c>
      <c r="F1787" s="1" t="s">
        <v>7911</v>
      </c>
      <c r="H1787" s="1" t="s">
        <v>7911</v>
      </c>
      <c r="I1787" s="1" t="s">
        <v>7912</v>
      </c>
      <c r="M1787" s="1" t="s">
        <v>7912</v>
      </c>
      <c r="N1787" s="1" t="s">
        <v>7913</v>
      </c>
      <c r="O1787" s="1" t="s">
        <v>7913</v>
      </c>
      <c r="P1787" s="1">
        <v>2019.0</v>
      </c>
      <c r="Q1787" s="1" t="s">
        <v>48</v>
      </c>
      <c r="AF1787" s="1" t="s">
        <v>7914</v>
      </c>
      <c r="AH1787" s="2" t="str">
        <f t="shared" si="1"/>
        <v>KAC2021J5407</v>
      </c>
      <c r="AI1787" s="1">
        <v>2022.0</v>
      </c>
    </row>
    <row r="1788">
      <c r="B1788" s="1" t="s">
        <v>7915</v>
      </c>
      <c r="C1788" s="1" t="s">
        <v>7892</v>
      </c>
      <c r="D1788" s="1">
        <v>3.0</v>
      </c>
      <c r="E1788" s="1" t="s">
        <v>37</v>
      </c>
      <c r="F1788" s="1" t="s">
        <v>7916</v>
      </c>
      <c r="H1788" s="1" t="s">
        <v>7916</v>
      </c>
      <c r="I1788" s="1" t="s">
        <v>7917</v>
      </c>
      <c r="M1788" s="1" t="s">
        <v>7917</v>
      </c>
      <c r="N1788" s="1" t="s">
        <v>7918</v>
      </c>
      <c r="O1788" s="1" t="s">
        <v>7918</v>
      </c>
      <c r="P1788" s="1">
        <v>2021.0</v>
      </c>
      <c r="Q1788" s="1" t="s">
        <v>48</v>
      </c>
      <c r="AF1788" s="1" t="s">
        <v>7919</v>
      </c>
      <c r="AH1788" s="2" t="str">
        <f t="shared" si="1"/>
        <v>KAC202325534</v>
      </c>
      <c r="AI1788" s="1">
        <v>2022.0</v>
      </c>
    </row>
    <row r="1789">
      <c r="B1789" s="1" t="s">
        <v>7920</v>
      </c>
      <c r="C1789" s="1" t="s">
        <v>7921</v>
      </c>
      <c r="D1789" s="1">
        <v>3.0</v>
      </c>
      <c r="E1789" s="1" t="s">
        <v>37</v>
      </c>
      <c r="F1789" s="1" t="s">
        <v>7922</v>
      </c>
      <c r="H1789" s="1" t="s">
        <v>7922</v>
      </c>
      <c r="I1789" s="1" t="s">
        <v>7923</v>
      </c>
      <c r="M1789" s="1" t="s">
        <v>7923</v>
      </c>
      <c r="N1789" s="1" t="s">
        <v>1678</v>
      </c>
      <c r="O1789" s="1" t="s">
        <v>1678</v>
      </c>
      <c r="P1789" s="1">
        <v>2020.0</v>
      </c>
      <c r="Q1789" s="1" t="s">
        <v>48</v>
      </c>
      <c r="AF1789" s="1" t="s">
        <v>1031</v>
      </c>
      <c r="AH1789" s="2" t="str">
        <f t="shared" si="1"/>
        <v>KAC199604081</v>
      </c>
      <c r="AI1789" s="1">
        <v>2022.0</v>
      </c>
    </row>
    <row r="1790">
      <c r="B1790" s="1" t="s">
        <v>7924</v>
      </c>
      <c r="C1790" s="1" t="s">
        <v>7921</v>
      </c>
      <c r="D1790" s="1">
        <v>3.0</v>
      </c>
      <c r="E1790" s="1" t="s">
        <v>37</v>
      </c>
      <c r="F1790" s="1" t="s">
        <v>7925</v>
      </c>
      <c r="H1790" s="1" t="s">
        <v>7925</v>
      </c>
      <c r="I1790" s="1" t="s">
        <v>7926</v>
      </c>
      <c r="M1790" s="1" t="s">
        <v>7926</v>
      </c>
      <c r="N1790" s="1" t="s">
        <v>358</v>
      </c>
      <c r="O1790" s="1" t="s">
        <v>358</v>
      </c>
      <c r="P1790" s="1">
        <v>1997.0</v>
      </c>
      <c r="Q1790" s="1" t="s">
        <v>48</v>
      </c>
      <c r="AF1790" s="1" t="s">
        <v>505</v>
      </c>
      <c r="AH1790" s="2" t="str">
        <f t="shared" si="1"/>
        <v>KAC199606860</v>
      </c>
      <c r="AI1790" s="1">
        <v>2022.0</v>
      </c>
    </row>
    <row r="1791">
      <c r="B1791" s="1" t="s">
        <v>7927</v>
      </c>
      <c r="C1791" s="1" t="s">
        <v>7921</v>
      </c>
      <c r="D1791" s="1">
        <v>3.0</v>
      </c>
      <c r="E1791" s="1" t="s">
        <v>37</v>
      </c>
      <c r="F1791" s="1" t="s">
        <v>688</v>
      </c>
      <c r="H1791" s="1" t="s">
        <v>689</v>
      </c>
      <c r="I1791" s="1" t="s">
        <v>803</v>
      </c>
      <c r="M1791" s="1" t="s">
        <v>803</v>
      </c>
      <c r="N1791" s="1" t="s">
        <v>217</v>
      </c>
      <c r="O1791" s="1" t="s">
        <v>217</v>
      </c>
      <c r="P1791" s="1">
        <v>1997.0</v>
      </c>
      <c r="Q1791" s="1" t="s">
        <v>48</v>
      </c>
      <c r="AF1791" s="1" t="s">
        <v>218</v>
      </c>
      <c r="AH1791" s="2" t="str">
        <f t="shared" si="1"/>
        <v>KAC199609326</v>
      </c>
      <c r="AI1791" s="1">
        <v>2022.0</v>
      </c>
    </row>
    <row r="1792">
      <c r="B1792" s="1" t="s">
        <v>7928</v>
      </c>
      <c r="C1792" s="1" t="s">
        <v>7921</v>
      </c>
      <c r="D1792" s="1">
        <v>3.0</v>
      </c>
      <c r="E1792" s="1" t="s">
        <v>37</v>
      </c>
      <c r="F1792" s="1" t="s">
        <v>4493</v>
      </c>
      <c r="H1792" s="1" t="s">
        <v>4493</v>
      </c>
      <c r="I1792" s="1" t="s">
        <v>4511</v>
      </c>
      <c r="M1792" s="1" t="s">
        <v>4511</v>
      </c>
      <c r="N1792" s="1" t="s">
        <v>294</v>
      </c>
      <c r="O1792" s="1" t="s">
        <v>294</v>
      </c>
      <c r="P1792" s="1">
        <v>2001.0</v>
      </c>
      <c r="Q1792" s="1" t="s">
        <v>48</v>
      </c>
      <c r="AF1792" s="1" t="s">
        <v>1386</v>
      </c>
      <c r="AH1792" s="2" t="str">
        <f t="shared" si="1"/>
        <v>KAC199615498</v>
      </c>
      <c r="AI1792" s="1">
        <v>2022.0</v>
      </c>
    </row>
    <row r="1793">
      <c r="B1793" s="1" t="s">
        <v>7929</v>
      </c>
      <c r="C1793" s="1" t="s">
        <v>7921</v>
      </c>
      <c r="D1793" s="1">
        <v>3.0</v>
      </c>
      <c r="E1793" s="1" t="s">
        <v>37</v>
      </c>
      <c r="F1793" s="1" t="s">
        <v>7930</v>
      </c>
      <c r="H1793" s="1" t="s">
        <v>7930</v>
      </c>
      <c r="I1793" s="1" t="s">
        <v>7931</v>
      </c>
      <c r="M1793" s="1" t="s">
        <v>7931</v>
      </c>
      <c r="N1793" s="1" t="s">
        <v>105</v>
      </c>
      <c r="O1793" s="1" t="s">
        <v>105</v>
      </c>
      <c r="P1793" s="1">
        <v>1999.0</v>
      </c>
      <c r="Q1793" s="1" t="s">
        <v>48</v>
      </c>
      <c r="AF1793" s="1" t="s">
        <v>7932</v>
      </c>
      <c r="AH1793" s="2" t="str">
        <f t="shared" si="1"/>
        <v>KAC199623067</v>
      </c>
      <c r="AI1793" s="1">
        <v>2022.0</v>
      </c>
    </row>
    <row r="1794">
      <c r="B1794" s="1" t="s">
        <v>7933</v>
      </c>
      <c r="C1794" s="1" t="s">
        <v>7934</v>
      </c>
      <c r="D1794" s="1">
        <v>3.0</v>
      </c>
      <c r="E1794" s="1" t="s">
        <v>37</v>
      </c>
      <c r="F1794" s="1" t="s">
        <v>7935</v>
      </c>
      <c r="H1794" s="1" t="s">
        <v>7935</v>
      </c>
      <c r="I1794" s="1" t="s">
        <v>7936</v>
      </c>
      <c r="M1794" s="1" t="s">
        <v>7936</v>
      </c>
      <c r="N1794" s="1" t="s">
        <v>416</v>
      </c>
      <c r="O1794" s="1" t="s">
        <v>416</v>
      </c>
      <c r="P1794" s="1">
        <v>1995.0</v>
      </c>
      <c r="Q1794" s="1" t="s">
        <v>48</v>
      </c>
      <c r="AF1794" s="1" t="s">
        <v>295</v>
      </c>
      <c r="AH1794" s="2" t="str">
        <f t="shared" si="1"/>
        <v>KAC199609116</v>
      </c>
      <c r="AI1794" s="1">
        <v>2022.0</v>
      </c>
    </row>
    <row r="1795">
      <c r="B1795" s="1" t="s">
        <v>7937</v>
      </c>
      <c r="C1795" s="1" t="s">
        <v>7934</v>
      </c>
      <c r="D1795" s="1">
        <v>3.0</v>
      </c>
      <c r="E1795" s="1" t="s">
        <v>37</v>
      </c>
      <c r="F1795" s="1" t="s">
        <v>7938</v>
      </c>
      <c r="H1795" s="1" t="s">
        <v>7938</v>
      </c>
      <c r="I1795" s="1" t="s">
        <v>7939</v>
      </c>
      <c r="M1795" s="1" t="s">
        <v>7939</v>
      </c>
      <c r="N1795" s="1" t="s">
        <v>7008</v>
      </c>
      <c r="O1795" s="1" t="s">
        <v>7008</v>
      </c>
      <c r="P1795" s="1">
        <v>2010.0</v>
      </c>
      <c r="Q1795" s="1" t="s">
        <v>48</v>
      </c>
      <c r="AF1795" s="1" t="s">
        <v>7940</v>
      </c>
      <c r="AH1795" s="2" t="str">
        <f t="shared" si="1"/>
        <v>KAC200407447</v>
      </c>
      <c r="AI1795" s="1">
        <v>2022.0</v>
      </c>
    </row>
    <row r="1796">
      <c r="B1796" s="1" t="s">
        <v>7941</v>
      </c>
      <c r="C1796" s="1" t="s">
        <v>7934</v>
      </c>
      <c r="D1796" s="1">
        <v>3.0</v>
      </c>
      <c r="E1796" s="1" t="s">
        <v>37</v>
      </c>
      <c r="F1796" s="1" t="s">
        <v>7839</v>
      </c>
      <c r="H1796" s="1" t="s">
        <v>7839</v>
      </c>
      <c r="I1796" s="1" t="s">
        <v>7840</v>
      </c>
      <c r="M1796" s="1" t="s">
        <v>7840</v>
      </c>
      <c r="N1796" s="1" t="s">
        <v>453</v>
      </c>
      <c r="O1796" s="1" t="s">
        <v>453</v>
      </c>
      <c r="P1796" s="1">
        <v>2009.0</v>
      </c>
      <c r="Q1796" s="1" t="s">
        <v>48</v>
      </c>
      <c r="AF1796" s="1" t="s">
        <v>7842</v>
      </c>
      <c r="AH1796" s="2" t="str">
        <f t="shared" si="1"/>
        <v>KAC200907668</v>
      </c>
      <c r="AI1796" s="1">
        <v>2022.0</v>
      </c>
    </row>
    <row r="1797">
      <c r="B1797" s="1" t="s">
        <v>7942</v>
      </c>
      <c r="C1797" s="1" t="s">
        <v>7934</v>
      </c>
      <c r="D1797" s="1">
        <v>3.0</v>
      </c>
      <c r="E1797" s="1" t="s">
        <v>37</v>
      </c>
      <c r="F1797" s="1" t="s">
        <v>7943</v>
      </c>
      <c r="H1797" s="1" t="s">
        <v>7943</v>
      </c>
      <c r="I1797" s="1" t="s">
        <v>7944</v>
      </c>
      <c r="M1797" s="1" t="s">
        <v>7944</v>
      </c>
      <c r="N1797" s="1" t="s">
        <v>105</v>
      </c>
      <c r="O1797" s="1" t="s">
        <v>105</v>
      </c>
      <c r="P1797" s="1">
        <v>1988.0</v>
      </c>
      <c r="Q1797" s="1" t="s">
        <v>48</v>
      </c>
      <c r="AF1797" s="1" t="s">
        <v>7945</v>
      </c>
      <c r="AH1797" s="2" t="str">
        <f t="shared" si="1"/>
        <v>KAC201107846</v>
      </c>
      <c r="AI1797" s="1">
        <v>2022.0</v>
      </c>
    </row>
    <row r="1798">
      <c r="B1798" s="1" t="s">
        <v>7946</v>
      </c>
      <c r="C1798" s="1" t="s">
        <v>7934</v>
      </c>
      <c r="D1798" s="1">
        <v>3.0</v>
      </c>
      <c r="E1798" s="1" t="s">
        <v>37</v>
      </c>
      <c r="F1798" s="1" t="s">
        <v>7947</v>
      </c>
      <c r="H1798" s="1" t="s">
        <v>7947</v>
      </c>
      <c r="I1798" s="1" t="s">
        <v>7948</v>
      </c>
      <c r="M1798" s="1" t="s">
        <v>7948</v>
      </c>
      <c r="N1798" s="1" t="s">
        <v>7949</v>
      </c>
      <c r="O1798" s="1" t="s">
        <v>7949</v>
      </c>
      <c r="P1798" s="1">
        <v>1998.0</v>
      </c>
      <c r="Q1798" s="1" t="s">
        <v>48</v>
      </c>
      <c r="AF1798" s="1" t="s">
        <v>7950</v>
      </c>
      <c r="AH1798" s="2" t="str">
        <f t="shared" si="1"/>
        <v>KAC2020L0558</v>
      </c>
      <c r="AI1798" s="1">
        <v>2022.0</v>
      </c>
    </row>
    <row r="1799">
      <c r="B1799" s="1" t="s">
        <v>7951</v>
      </c>
      <c r="C1799" s="1" t="s">
        <v>7934</v>
      </c>
      <c r="D1799" s="1">
        <v>3.0</v>
      </c>
      <c r="E1799" s="1" t="s">
        <v>37</v>
      </c>
      <c r="F1799" s="1" t="s">
        <v>7952</v>
      </c>
      <c r="H1799" s="1" t="s">
        <v>7952</v>
      </c>
      <c r="I1799" s="1" t="s">
        <v>7953</v>
      </c>
      <c r="M1799" s="1" t="s">
        <v>7953</v>
      </c>
      <c r="N1799" s="1" t="s">
        <v>7954</v>
      </c>
      <c r="O1799" s="1" t="s">
        <v>7954</v>
      </c>
      <c r="P1799" s="1">
        <v>2010.0</v>
      </c>
      <c r="Q1799" s="1" t="s">
        <v>48</v>
      </c>
      <c r="AH1799" s="1" t="str">
        <f t="shared" si="1"/>
        <v/>
      </c>
      <c r="AI1799" s="1">
        <v>2022.0</v>
      </c>
    </row>
    <row r="1800">
      <c r="B1800" s="1" t="s">
        <v>7955</v>
      </c>
      <c r="C1800" s="1" t="s">
        <v>7956</v>
      </c>
      <c r="D1800" s="1">
        <v>3.0</v>
      </c>
      <c r="E1800" s="1" t="s">
        <v>37</v>
      </c>
      <c r="F1800" s="1" t="s">
        <v>7957</v>
      </c>
      <c r="H1800" s="1" t="s">
        <v>7958</v>
      </c>
      <c r="I1800" s="1" t="s">
        <v>7959</v>
      </c>
      <c r="M1800" s="1" t="s">
        <v>7959</v>
      </c>
      <c r="N1800" s="1" t="s">
        <v>7960</v>
      </c>
      <c r="O1800" s="1" t="s">
        <v>7960</v>
      </c>
      <c r="P1800" s="1">
        <v>2020.0</v>
      </c>
      <c r="Q1800" s="1" t="s">
        <v>48</v>
      </c>
      <c r="AF1800" s="1" t="s">
        <v>7961</v>
      </c>
      <c r="AH1800" s="2" t="str">
        <f t="shared" si="1"/>
        <v>KAC199618614</v>
      </c>
      <c r="AI1800" s="1">
        <v>2022.0</v>
      </c>
    </row>
    <row r="1801">
      <c r="B1801" s="1" t="s">
        <v>7962</v>
      </c>
      <c r="C1801" s="1" t="s">
        <v>7956</v>
      </c>
      <c r="D1801" s="1">
        <v>3.0</v>
      </c>
      <c r="E1801" s="1" t="s">
        <v>37</v>
      </c>
      <c r="F1801" s="1" t="s">
        <v>976</v>
      </c>
      <c r="H1801" s="1" t="s">
        <v>976</v>
      </c>
      <c r="I1801" s="1" t="s">
        <v>7963</v>
      </c>
      <c r="M1801" s="1" t="s">
        <v>7963</v>
      </c>
      <c r="N1801" s="1" t="s">
        <v>105</v>
      </c>
      <c r="O1801" s="1" t="s">
        <v>105</v>
      </c>
      <c r="P1801" s="1">
        <v>1992.0</v>
      </c>
      <c r="Q1801" s="1" t="s">
        <v>48</v>
      </c>
      <c r="AF1801" s="1" t="s">
        <v>107</v>
      </c>
      <c r="AH1801" s="2" t="str">
        <f t="shared" si="1"/>
        <v>KAC199627650</v>
      </c>
      <c r="AI1801" s="1">
        <v>2022.0</v>
      </c>
    </row>
    <row r="1802">
      <c r="B1802" s="1" t="s">
        <v>7964</v>
      </c>
      <c r="C1802" s="1" t="s">
        <v>7956</v>
      </c>
      <c r="D1802" s="1">
        <v>3.0</v>
      </c>
      <c r="E1802" s="1" t="s">
        <v>37</v>
      </c>
      <c r="F1802" s="1" t="s">
        <v>7965</v>
      </c>
      <c r="H1802" s="1" t="s">
        <v>7965</v>
      </c>
      <c r="I1802" s="1" t="s">
        <v>7966</v>
      </c>
      <c r="M1802" s="1" t="s">
        <v>7966</v>
      </c>
      <c r="N1802" s="1" t="s">
        <v>4834</v>
      </c>
      <c r="O1802" s="1" t="s">
        <v>4834</v>
      </c>
      <c r="P1802" s="1">
        <v>1979.0</v>
      </c>
      <c r="Q1802" s="1" t="s">
        <v>48</v>
      </c>
      <c r="AF1802" s="1" t="s">
        <v>7967</v>
      </c>
      <c r="AH1802" s="2" t="str">
        <f t="shared" si="1"/>
        <v>KAC199631415</v>
      </c>
      <c r="AI1802" s="1">
        <v>2022.0</v>
      </c>
    </row>
    <row r="1803">
      <c r="B1803" s="1" t="s">
        <v>7968</v>
      </c>
      <c r="C1803" s="1" t="s">
        <v>7956</v>
      </c>
      <c r="D1803" s="1">
        <v>3.0</v>
      </c>
      <c r="E1803" s="1" t="s">
        <v>37</v>
      </c>
      <c r="F1803" s="1" t="s">
        <v>7969</v>
      </c>
      <c r="H1803" s="1" t="s">
        <v>7970</v>
      </c>
      <c r="I1803" s="1" t="s">
        <v>7966</v>
      </c>
      <c r="M1803" s="1" t="s">
        <v>7966</v>
      </c>
      <c r="N1803" s="1" t="s">
        <v>7971</v>
      </c>
      <c r="O1803" s="1" t="s">
        <v>7971</v>
      </c>
      <c r="P1803" s="1">
        <v>1977.0</v>
      </c>
      <c r="Q1803" s="1" t="s">
        <v>48</v>
      </c>
      <c r="AF1803" s="1" t="s">
        <v>7967</v>
      </c>
      <c r="AH1803" s="2" t="str">
        <f t="shared" si="1"/>
        <v>KAC199631415</v>
      </c>
      <c r="AI1803" s="1">
        <v>2022.0</v>
      </c>
    </row>
    <row r="1804">
      <c r="B1804" s="1" t="s">
        <v>7972</v>
      </c>
      <c r="C1804" s="1" t="s">
        <v>7956</v>
      </c>
      <c r="D1804" s="1">
        <v>3.0</v>
      </c>
      <c r="E1804" s="1" t="s">
        <v>37</v>
      </c>
      <c r="F1804" s="1" t="s">
        <v>7973</v>
      </c>
      <c r="H1804" s="1" t="s">
        <v>7973</v>
      </c>
      <c r="I1804" s="1" t="s">
        <v>7974</v>
      </c>
      <c r="M1804" s="1" t="s">
        <v>7974</v>
      </c>
      <c r="N1804" s="1" t="s">
        <v>7975</v>
      </c>
      <c r="O1804" s="1" t="s">
        <v>7976</v>
      </c>
      <c r="P1804" s="1">
        <v>2012.0</v>
      </c>
      <c r="Q1804" s="1" t="s">
        <v>48</v>
      </c>
      <c r="AF1804" s="1" t="s">
        <v>7977</v>
      </c>
      <c r="AH1804" s="2" t="str">
        <f t="shared" si="1"/>
        <v>KAC199631679</v>
      </c>
      <c r="AI1804" s="1">
        <v>2022.0</v>
      </c>
    </row>
    <row r="1805">
      <c r="B1805" s="1" t="s">
        <v>7978</v>
      </c>
      <c r="C1805" s="1" t="s">
        <v>7956</v>
      </c>
      <c r="D1805" s="1">
        <v>3.0</v>
      </c>
      <c r="E1805" s="1" t="s">
        <v>37</v>
      </c>
      <c r="F1805" s="1" t="s">
        <v>7979</v>
      </c>
      <c r="H1805" s="1" t="s">
        <v>7979</v>
      </c>
      <c r="I1805" s="1" t="s">
        <v>7980</v>
      </c>
      <c r="M1805" s="1" t="s">
        <v>7980</v>
      </c>
      <c r="N1805" s="1" t="s">
        <v>7981</v>
      </c>
      <c r="O1805" s="1" t="s">
        <v>7981</v>
      </c>
      <c r="P1805" s="1">
        <v>1915.0</v>
      </c>
      <c r="Q1805" s="1" t="s">
        <v>48</v>
      </c>
      <c r="AF1805" s="1" t="s">
        <v>7982</v>
      </c>
      <c r="AH1805" s="2" t="str">
        <f t="shared" si="1"/>
        <v>KAC199640982</v>
      </c>
      <c r="AI1805" s="1">
        <v>2022.0</v>
      </c>
    </row>
    <row r="1806">
      <c r="B1806" s="1" t="s">
        <v>7983</v>
      </c>
      <c r="C1806" s="1" t="s">
        <v>7956</v>
      </c>
      <c r="D1806" s="1">
        <v>3.0</v>
      </c>
      <c r="E1806" s="1" t="s">
        <v>37</v>
      </c>
      <c r="F1806" s="1" t="s">
        <v>7984</v>
      </c>
      <c r="H1806" s="1" t="s">
        <v>7984</v>
      </c>
      <c r="I1806" s="1" t="s">
        <v>7985</v>
      </c>
      <c r="M1806" s="1" t="s">
        <v>7985</v>
      </c>
      <c r="N1806" s="1" t="s">
        <v>7986</v>
      </c>
      <c r="O1806" s="1" t="s">
        <v>7986</v>
      </c>
      <c r="P1806" s="1">
        <v>1963.0</v>
      </c>
      <c r="Q1806" s="1" t="s">
        <v>48</v>
      </c>
      <c r="AF1806" s="1" t="s">
        <v>7987</v>
      </c>
      <c r="AH1806" s="2" t="str">
        <f t="shared" si="1"/>
        <v>KAC200104397</v>
      </c>
      <c r="AI1806" s="1">
        <v>2022.0</v>
      </c>
    </row>
    <row r="1807">
      <c r="B1807" s="1" t="s">
        <v>7988</v>
      </c>
      <c r="C1807" s="1" t="s">
        <v>7956</v>
      </c>
      <c r="D1807" s="1">
        <v>3.0</v>
      </c>
      <c r="E1807" s="1" t="s">
        <v>37</v>
      </c>
      <c r="F1807" s="1" t="s">
        <v>7989</v>
      </c>
      <c r="H1807" s="1" t="s">
        <v>7990</v>
      </c>
      <c r="I1807" s="1" t="s">
        <v>7991</v>
      </c>
      <c r="M1807" s="1" t="s">
        <v>7991</v>
      </c>
      <c r="N1807" s="1" t="s">
        <v>470</v>
      </c>
      <c r="O1807" s="1" t="s">
        <v>471</v>
      </c>
      <c r="P1807" s="1">
        <v>2010.0</v>
      </c>
      <c r="Q1807" s="1" t="s">
        <v>48</v>
      </c>
      <c r="AF1807" s="1" t="s">
        <v>95</v>
      </c>
      <c r="AH1807" s="2" t="str">
        <f t="shared" si="1"/>
        <v>KAC200203105</v>
      </c>
      <c r="AI1807" s="1">
        <v>2022.0</v>
      </c>
    </row>
    <row r="1808">
      <c r="B1808" s="1" t="s">
        <v>7992</v>
      </c>
      <c r="C1808" s="1" t="s">
        <v>7956</v>
      </c>
      <c r="D1808" s="1">
        <v>3.0</v>
      </c>
      <c r="E1808" s="1" t="s">
        <v>37</v>
      </c>
      <c r="F1808" s="1" t="s">
        <v>1676</v>
      </c>
      <c r="H1808" s="1" t="s">
        <v>1676</v>
      </c>
      <c r="I1808" s="1" t="s">
        <v>7993</v>
      </c>
      <c r="M1808" s="1" t="s">
        <v>7993</v>
      </c>
      <c r="N1808" s="1" t="s">
        <v>1678</v>
      </c>
      <c r="O1808" s="1" t="s">
        <v>1678</v>
      </c>
      <c r="P1808" s="1">
        <v>2003.0</v>
      </c>
      <c r="Q1808" s="1" t="s">
        <v>48</v>
      </c>
      <c r="AF1808" s="1" t="s">
        <v>1679</v>
      </c>
      <c r="AH1808" s="2" t="str">
        <f t="shared" si="1"/>
        <v>KAC200309188</v>
      </c>
      <c r="AI1808" s="1">
        <v>2022.0</v>
      </c>
    </row>
    <row r="1809">
      <c r="B1809" s="1" t="s">
        <v>7994</v>
      </c>
      <c r="C1809" s="1" t="s">
        <v>7956</v>
      </c>
      <c r="D1809" s="1">
        <v>3.0</v>
      </c>
      <c r="E1809" s="1" t="s">
        <v>37</v>
      </c>
      <c r="F1809" s="1" t="s">
        <v>7995</v>
      </c>
      <c r="H1809" s="1" t="s">
        <v>7996</v>
      </c>
      <c r="I1809" s="1" t="s">
        <v>7997</v>
      </c>
      <c r="M1809" s="1" t="s">
        <v>7997</v>
      </c>
      <c r="N1809" s="1" t="s">
        <v>7954</v>
      </c>
      <c r="O1809" s="1" t="s">
        <v>7954</v>
      </c>
      <c r="P1809" s="1">
        <v>2013.0</v>
      </c>
      <c r="Q1809" s="1" t="s">
        <v>48</v>
      </c>
      <c r="AF1809" s="1" t="s">
        <v>7998</v>
      </c>
      <c r="AH1809" s="2" t="str">
        <f t="shared" si="1"/>
        <v>KAC200413238</v>
      </c>
      <c r="AI1809" s="1">
        <v>2022.0</v>
      </c>
    </row>
    <row r="1810">
      <c r="B1810" s="1" t="s">
        <v>7999</v>
      </c>
      <c r="C1810" s="1" t="s">
        <v>7956</v>
      </c>
      <c r="D1810" s="1">
        <v>3.0</v>
      </c>
      <c r="E1810" s="1" t="s">
        <v>37</v>
      </c>
      <c r="F1810" s="1" t="s">
        <v>8000</v>
      </c>
      <c r="H1810" s="1" t="s">
        <v>8001</v>
      </c>
      <c r="I1810" s="1" t="s">
        <v>8002</v>
      </c>
      <c r="M1810" s="1" t="s">
        <v>8002</v>
      </c>
      <c r="N1810" s="1" t="s">
        <v>4926</v>
      </c>
      <c r="O1810" s="1" t="s">
        <v>4926</v>
      </c>
      <c r="P1810" s="1">
        <v>2020.0</v>
      </c>
      <c r="Q1810" s="1" t="s">
        <v>48</v>
      </c>
      <c r="AF1810" s="1" t="s">
        <v>8003</v>
      </c>
      <c r="AH1810" s="2" t="str">
        <f t="shared" si="1"/>
        <v>KAC201003322</v>
      </c>
      <c r="AI1810" s="1">
        <v>2022.0</v>
      </c>
    </row>
    <row r="1811">
      <c r="B1811" s="1" t="s">
        <v>8004</v>
      </c>
      <c r="C1811" s="1" t="s">
        <v>7956</v>
      </c>
      <c r="D1811" s="1">
        <v>3.0</v>
      </c>
      <c r="E1811" s="1" t="s">
        <v>37</v>
      </c>
      <c r="F1811" s="1" t="s">
        <v>8005</v>
      </c>
      <c r="H1811" s="1" t="s">
        <v>8006</v>
      </c>
      <c r="I1811" s="1" t="s">
        <v>8007</v>
      </c>
      <c r="M1811" s="1" t="s">
        <v>8007</v>
      </c>
      <c r="N1811" s="1" t="s">
        <v>8008</v>
      </c>
      <c r="O1811" s="1" t="s">
        <v>453</v>
      </c>
      <c r="P1811" s="1">
        <v>2001.0</v>
      </c>
      <c r="Q1811" s="1" t="s">
        <v>48</v>
      </c>
      <c r="AF1811" s="1" t="s">
        <v>8009</v>
      </c>
      <c r="AH1811" s="2" t="str">
        <f t="shared" si="1"/>
        <v>KAC201425032</v>
      </c>
      <c r="AI1811" s="1">
        <v>2022.0</v>
      </c>
    </row>
    <row r="1812">
      <c r="B1812" s="1" t="s">
        <v>8010</v>
      </c>
      <c r="C1812" s="1" t="s">
        <v>7956</v>
      </c>
      <c r="D1812" s="1">
        <v>3.0</v>
      </c>
      <c r="E1812" s="1" t="s">
        <v>37</v>
      </c>
      <c r="F1812" s="1" t="s">
        <v>8011</v>
      </c>
      <c r="H1812" s="1" t="s">
        <v>8011</v>
      </c>
      <c r="I1812" s="1" t="s">
        <v>8012</v>
      </c>
      <c r="M1812" s="1" t="s">
        <v>8012</v>
      </c>
      <c r="N1812" s="1" t="s">
        <v>8013</v>
      </c>
      <c r="O1812" s="1" t="s">
        <v>8013</v>
      </c>
      <c r="P1812" s="1">
        <v>2003.0</v>
      </c>
      <c r="Q1812" s="1" t="s">
        <v>8014</v>
      </c>
      <c r="AF1812" s="1" t="s">
        <v>8015</v>
      </c>
      <c r="AH1812" s="2" t="str">
        <f t="shared" si="1"/>
        <v>KAC2018O7417</v>
      </c>
      <c r="AI1812" s="1">
        <v>2022.0</v>
      </c>
    </row>
    <row r="1813">
      <c r="B1813" s="1" t="s">
        <v>8016</v>
      </c>
      <c r="C1813" s="1" t="s">
        <v>7956</v>
      </c>
      <c r="D1813" s="1">
        <v>3.0</v>
      </c>
      <c r="E1813" s="1" t="s">
        <v>37</v>
      </c>
      <c r="F1813" s="1" t="s">
        <v>8017</v>
      </c>
      <c r="H1813" s="1" t="s">
        <v>8017</v>
      </c>
      <c r="I1813" s="1" t="s">
        <v>8018</v>
      </c>
      <c r="M1813" s="1" t="s">
        <v>8018</v>
      </c>
      <c r="N1813" s="1" t="s">
        <v>5093</v>
      </c>
      <c r="O1813" s="1" t="s">
        <v>5093</v>
      </c>
      <c r="P1813" s="1">
        <v>2020.0</v>
      </c>
      <c r="Q1813" s="1" t="s">
        <v>48</v>
      </c>
      <c r="AF1813" s="1" t="s">
        <v>8019</v>
      </c>
      <c r="AH1813" s="2" t="str">
        <f t="shared" si="1"/>
        <v>KAC201903924</v>
      </c>
      <c r="AI1813" s="1">
        <v>2022.0</v>
      </c>
    </row>
    <row r="1814">
      <c r="B1814" s="1" t="s">
        <v>8020</v>
      </c>
      <c r="C1814" s="1" t="s">
        <v>8021</v>
      </c>
      <c r="D1814" s="1">
        <v>3.0</v>
      </c>
      <c r="E1814" s="1" t="s">
        <v>37</v>
      </c>
      <c r="F1814" s="1" t="s">
        <v>8022</v>
      </c>
      <c r="H1814" s="1" t="s">
        <v>8022</v>
      </c>
      <c r="I1814" s="1" t="s">
        <v>1405</v>
      </c>
      <c r="M1814" s="1" t="s">
        <v>1405</v>
      </c>
      <c r="N1814" s="1" t="s">
        <v>339</v>
      </c>
      <c r="O1814" s="1" t="s">
        <v>339</v>
      </c>
      <c r="P1814" s="1">
        <v>2021.0</v>
      </c>
      <c r="Q1814" s="1" t="s">
        <v>48</v>
      </c>
      <c r="AF1814" s="1" t="s">
        <v>1406</v>
      </c>
      <c r="AH1814" s="2" t="str">
        <f t="shared" si="1"/>
        <v>KAC200800968</v>
      </c>
      <c r="AI1814" s="1">
        <v>2022.0</v>
      </c>
    </row>
    <row r="1815">
      <c r="B1815" s="1" t="s">
        <v>8023</v>
      </c>
      <c r="C1815" s="1" t="s">
        <v>8024</v>
      </c>
      <c r="D1815" s="1">
        <v>3.0</v>
      </c>
      <c r="E1815" s="1" t="s">
        <v>37</v>
      </c>
      <c r="F1815" s="1" t="s">
        <v>8025</v>
      </c>
      <c r="H1815" s="1" t="s">
        <v>8026</v>
      </c>
      <c r="I1815" s="1" t="s">
        <v>8027</v>
      </c>
      <c r="M1815" s="1" t="s">
        <v>8027</v>
      </c>
      <c r="P1815" s="1">
        <v>1996.0</v>
      </c>
      <c r="Q1815" s="1" t="s">
        <v>48</v>
      </c>
      <c r="AF1815" s="1" t="s">
        <v>8028</v>
      </c>
      <c r="AH1815" s="2" t="str">
        <f t="shared" si="1"/>
        <v>KAC199603312</v>
      </c>
      <c r="AI1815" s="1">
        <v>2022.0</v>
      </c>
    </row>
    <row r="1816">
      <c r="B1816" s="1" t="s">
        <v>8029</v>
      </c>
      <c r="C1816" s="1" t="s">
        <v>8024</v>
      </c>
      <c r="D1816" s="1">
        <v>3.0</v>
      </c>
      <c r="E1816" s="1" t="s">
        <v>37</v>
      </c>
      <c r="F1816" s="1" t="s">
        <v>8030</v>
      </c>
      <c r="H1816" s="1" t="s">
        <v>8030</v>
      </c>
      <c r="I1816" s="1" t="s">
        <v>8031</v>
      </c>
      <c r="M1816" s="1" t="s">
        <v>8031</v>
      </c>
      <c r="N1816" s="1" t="s">
        <v>1678</v>
      </c>
      <c r="O1816" s="1" t="s">
        <v>1678</v>
      </c>
      <c r="P1816" s="1">
        <v>2020.0</v>
      </c>
      <c r="Q1816" s="1" t="s">
        <v>48</v>
      </c>
      <c r="AF1816" s="1" t="s">
        <v>424</v>
      </c>
      <c r="AH1816" s="2" t="str">
        <f t="shared" si="1"/>
        <v>KAC199613727</v>
      </c>
      <c r="AI1816" s="1">
        <v>2022.0</v>
      </c>
    </row>
    <row r="1817">
      <c r="B1817" s="1" t="s">
        <v>8032</v>
      </c>
      <c r="C1817" s="1" t="s">
        <v>8024</v>
      </c>
      <c r="D1817" s="1">
        <v>3.0</v>
      </c>
      <c r="E1817" s="1" t="s">
        <v>37</v>
      </c>
      <c r="F1817" s="1" t="s">
        <v>8033</v>
      </c>
      <c r="H1817" s="1" t="s">
        <v>8033</v>
      </c>
      <c r="I1817" s="1" t="s">
        <v>86</v>
      </c>
      <c r="M1817" s="1" t="s">
        <v>86</v>
      </c>
      <c r="N1817" s="1" t="s">
        <v>7976</v>
      </c>
      <c r="O1817" s="1" t="s">
        <v>7976</v>
      </c>
      <c r="P1817" s="1">
        <v>2006.0</v>
      </c>
      <c r="Q1817" s="1" t="s">
        <v>48</v>
      </c>
      <c r="AF1817" s="1" t="s">
        <v>83</v>
      </c>
      <c r="AH1817" s="2" t="str">
        <f t="shared" si="1"/>
        <v>KAC199617910</v>
      </c>
      <c r="AI1817" s="1">
        <v>2022.0</v>
      </c>
    </row>
    <row r="1818">
      <c r="B1818" s="1" t="s">
        <v>8034</v>
      </c>
      <c r="C1818" s="1" t="s">
        <v>8024</v>
      </c>
      <c r="D1818" s="1">
        <v>3.0</v>
      </c>
      <c r="E1818" s="1" t="s">
        <v>37</v>
      </c>
      <c r="F1818" s="1" t="s">
        <v>8035</v>
      </c>
      <c r="H1818" s="1" t="s">
        <v>3760</v>
      </c>
      <c r="I1818" s="1" t="s">
        <v>86</v>
      </c>
      <c r="M1818" s="1" t="s">
        <v>86</v>
      </c>
      <c r="N1818" s="1" t="s">
        <v>3762</v>
      </c>
      <c r="O1818" s="1" t="s">
        <v>3762</v>
      </c>
      <c r="P1818" s="1">
        <v>2015.0</v>
      </c>
      <c r="Q1818" s="1" t="s">
        <v>48</v>
      </c>
      <c r="AF1818" s="1" t="s">
        <v>83</v>
      </c>
      <c r="AH1818" s="2" t="str">
        <f t="shared" si="1"/>
        <v>KAC199617910</v>
      </c>
      <c r="AI1818" s="1">
        <v>2022.0</v>
      </c>
    </row>
    <row r="1819">
      <c r="B1819" s="1" t="s">
        <v>8036</v>
      </c>
      <c r="C1819" s="1" t="s">
        <v>8024</v>
      </c>
      <c r="D1819" s="1">
        <v>3.0</v>
      </c>
      <c r="E1819" s="1" t="s">
        <v>37</v>
      </c>
      <c r="F1819" s="1" t="s">
        <v>8037</v>
      </c>
      <c r="H1819" s="1" t="s">
        <v>8037</v>
      </c>
      <c r="I1819" s="1" t="s">
        <v>8038</v>
      </c>
      <c r="M1819" s="1" t="s">
        <v>8038</v>
      </c>
      <c r="N1819" s="1" t="s">
        <v>3709</v>
      </c>
      <c r="O1819" s="1" t="s">
        <v>3709</v>
      </c>
      <c r="P1819" s="1">
        <v>2017.0</v>
      </c>
      <c r="Q1819" s="1" t="s">
        <v>48</v>
      </c>
      <c r="AF1819" s="1" t="s">
        <v>8039</v>
      </c>
      <c r="AH1819" s="2" t="str">
        <f t="shared" si="1"/>
        <v>KAC199621825</v>
      </c>
      <c r="AI1819" s="1">
        <v>2022.0</v>
      </c>
    </row>
    <row r="1820">
      <c r="B1820" s="1" t="s">
        <v>8040</v>
      </c>
      <c r="C1820" s="1" t="s">
        <v>8024</v>
      </c>
      <c r="D1820" s="1">
        <v>3.0</v>
      </c>
      <c r="E1820" s="1" t="s">
        <v>37</v>
      </c>
      <c r="F1820" s="1" t="s">
        <v>8041</v>
      </c>
      <c r="H1820" s="1" t="s">
        <v>8041</v>
      </c>
      <c r="I1820" s="1" t="s">
        <v>8042</v>
      </c>
      <c r="M1820" s="1" t="s">
        <v>8042</v>
      </c>
      <c r="N1820" s="1" t="s">
        <v>358</v>
      </c>
      <c r="O1820" s="1" t="s">
        <v>358</v>
      </c>
      <c r="P1820" s="1">
        <v>1978.0</v>
      </c>
      <c r="Q1820" s="1" t="s">
        <v>48</v>
      </c>
      <c r="AF1820" s="1" t="s">
        <v>8043</v>
      </c>
      <c r="AH1820" s="2" t="str">
        <f t="shared" si="1"/>
        <v>KAC199623070</v>
      </c>
      <c r="AI1820" s="1">
        <v>2022.0</v>
      </c>
    </row>
    <row r="1821">
      <c r="B1821" s="1" t="s">
        <v>8044</v>
      </c>
      <c r="C1821" s="1" t="s">
        <v>8024</v>
      </c>
      <c r="D1821" s="1">
        <v>3.0</v>
      </c>
      <c r="E1821" s="1" t="s">
        <v>37</v>
      </c>
      <c r="F1821" s="1" t="s">
        <v>8045</v>
      </c>
      <c r="H1821" s="1" t="s">
        <v>8045</v>
      </c>
      <c r="I1821" s="1" t="s">
        <v>8046</v>
      </c>
      <c r="M1821" s="1" t="s">
        <v>8046</v>
      </c>
      <c r="N1821" s="1" t="s">
        <v>1684</v>
      </c>
      <c r="O1821" s="1" t="s">
        <v>1684</v>
      </c>
      <c r="P1821" s="1">
        <v>2006.0</v>
      </c>
      <c r="Q1821" s="1" t="s">
        <v>48</v>
      </c>
      <c r="AF1821" s="1" t="s">
        <v>8047</v>
      </c>
      <c r="AH1821" s="2" t="str">
        <f t="shared" si="1"/>
        <v>KAC199631156</v>
      </c>
      <c r="AI1821" s="1">
        <v>2022.0</v>
      </c>
    </row>
    <row r="1822">
      <c r="B1822" s="1" t="s">
        <v>8048</v>
      </c>
      <c r="C1822" s="1" t="s">
        <v>8024</v>
      </c>
      <c r="D1822" s="1">
        <v>3.0</v>
      </c>
      <c r="E1822" s="1" t="s">
        <v>37</v>
      </c>
      <c r="F1822" s="1" t="s">
        <v>8049</v>
      </c>
      <c r="H1822" s="1" t="s">
        <v>8049</v>
      </c>
      <c r="I1822" s="1" t="s">
        <v>8050</v>
      </c>
      <c r="M1822" s="1" t="s">
        <v>8050</v>
      </c>
      <c r="N1822" s="1" t="s">
        <v>40</v>
      </c>
      <c r="O1822" s="1" t="s">
        <v>40</v>
      </c>
      <c r="P1822" s="1">
        <v>2015.0</v>
      </c>
      <c r="Q1822" s="1" t="s">
        <v>48</v>
      </c>
      <c r="AF1822" s="1" t="s">
        <v>8051</v>
      </c>
      <c r="AH1822" s="2" t="str">
        <f t="shared" si="1"/>
        <v>KAC199701211</v>
      </c>
      <c r="AI1822" s="1">
        <v>2022.0</v>
      </c>
    </row>
    <row r="1823">
      <c r="B1823" s="1" t="s">
        <v>8052</v>
      </c>
      <c r="C1823" s="1" t="s">
        <v>8024</v>
      </c>
      <c r="D1823" s="1">
        <v>3.0</v>
      </c>
      <c r="E1823" s="1" t="s">
        <v>37</v>
      </c>
      <c r="F1823" s="1" t="s">
        <v>8053</v>
      </c>
      <c r="H1823" s="1" t="s">
        <v>1102</v>
      </c>
      <c r="I1823" s="1" t="s">
        <v>8054</v>
      </c>
      <c r="M1823" s="1" t="s">
        <v>8054</v>
      </c>
      <c r="N1823" s="1" t="s">
        <v>416</v>
      </c>
      <c r="O1823" s="1" t="s">
        <v>416</v>
      </c>
      <c r="P1823" s="1">
        <v>2006.0</v>
      </c>
      <c r="Q1823" s="1" t="s">
        <v>48</v>
      </c>
      <c r="AF1823" s="1" t="s">
        <v>1105</v>
      </c>
      <c r="AH1823" s="2" t="str">
        <f t="shared" si="1"/>
        <v>KAC200001177</v>
      </c>
      <c r="AI1823" s="1">
        <v>2022.0</v>
      </c>
    </row>
    <row r="1824">
      <c r="B1824" s="1" t="s">
        <v>8055</v>
      </c>
      <c r="C1824" s="1" t="s">
        <v>8024</v>
      </c>
      <c r="D1824" s="1">
        <v>3.0</v>
      </c>
      <c r="E1824" s="1" t="s">
        <v>37</v>
      </c>
      <c r="F1824" s="1" t="s">
        <v>8056</v>
      </c>
      <c r="H1824" s="1" t="s">
        <v>1102</v>
      </c>
      <c r="I1824" s="1" t="s">
        <v>8054</v>
      </c>
      <c r="M1824" s="1" t="s">
        <v>8054</v>
      </c>
      <c r="N1824" s="1" t="s">
        <v>416</v>
      </c>
      <c r="O1824" s="1" t="s">
        <v>416</v>
      </c>
      <c r="P1824" s="1">
        <v>2006.0</v>
      </c>
      <c r="Q1824" s="1" t="s">
        <v>48</v>
      </c>
      <c r="AF1824" s="1" t="s">
        <v>1105</v>
      </c>
      <c r="AH1824" s="2" t="str">
        <f t="shared" si="1"/>
        <v>KAC200001177</v>
      </c>
      <c r="AI1824" s="1">
        <v>2022.0</v>
      </c>
    </row>
    <row r="1825">
      <c r="B1825" s="1" t="s">
        <v>8057</v>
      </c>
      <c r="C1825" s="1" t="s">
        <v>8024</v>
      </c>
      <c r="D1825" s="1">
        <v>3.0</v>
      </c>
      <c r="E1825" s="1" t="s">
        <v>37</v>
      </c>
      <c r="F1825" s="1" t="s">
        <v>8058</v>
      </c>
      <c r="H1825" s="1" t="s">
        <v>8058</v>
      </c>
      <c r="I1825" s="1" t="s">
        <v>8059</v>
      </c>
      <c r="M1825" s="1" t="s">
        <v>8059</v>
      </c>
      <c r="N1825" s="1" t="s">
        <v>8060</v>
      </c>
      <c r="O1825" s="1" t="s">
        <v>8060</v>
      </c>
      <c r="P1825" s="1">
        <v>2013.0</v>
      </c>
      <c r="Q1825" s="1" t="s">
        <v>48</v>
      </c>
      <c r="AF1825" s="1" t="s">
        <v>8061</v>
      </c>
      <c r="AH1825" s="2" t="str">
        <f t="shared" si="1"/>
        <v>KAC200304639</v>
      </c>
      <c r="AI1825" s="1">
        <v>2022.0</v>
      </c>
    </row>
    <row r="1826">
      <c r="B1826" s="1" t="s">
        <v>8062</v>
      </c>
      <c r="C1826" s="1" t="s">
        <v>8024</v>
      </c>
      <c r="D1826" s="1">
        <v>3.0</v>
      </c>
      <c r="E1826" s="1" t="s">
        <v>37</v>
      </c>
      <c r="F1826" s="1" t="s">
        <v>8063</v>
      </c>
      <c r="H1826" s="1" t="s">
        <v>8064</v>
      </c>
      <c r="I1826" s="1" t="s">
        <v>8065</v>
      </c>
      <c r="M1826" s="1" t="s">
        <v>8065</v>
      </c>
      <c r="N1826" s="1" t="s">
        <v>2237</v>
      </c>
      <c r="O1826" s="1" t="s">
        <v>2237</v>
      </c>
      <c r="P1826" s="1">
        <v>2013.0</v>
      </c>
      <c r="Q1826" s="1" t="s">
        <v>48</v>
      </c>
      <c r="AF1826" s="1" t="s">
        <v>4021</v>
      </c>
      <c r="AH1826" s="2" t="str">
        <f t="shared" si="1"/>
        <v>KAC200306940</v>
      </c>
      <c r="AI1826" s="1">
        <v>2022.0</v>
      </c>
    </row>
    <row r="1827">
      <c r="B1827" s="1" t="s">
        <v>8066</v>
      </c>
      <c r="C1827" s="1" t="s">
        <v>8024</v>
      </c>
      <c r="D1827" s="1">
        <v>3.0</v>
      </c>
      <c r="E1827" s="1" t="s">
        <v>37</v>
      </c>
      <c r="F1827" s="1" t="s">
        <v>8067</v>
      </c>
      <c r="H1827" s="1" t="s">
        <v>8067</v>
      </c>
      <c r="I1827" s="1" t="s">
        <v>8068</v>
      </c>
      <c r="M1827" s="1" t="s">
        <v>8068</v>
      </c>
      <c r="N1827" s="1" t="s">
        <v>358</v>
      </c>
      <c r="O1827" s="1" t="s">
        <v>358</v>
      </c>
      <c r="P1827" s="1">
        <v>2014.0</v>
      </c>
      <c r="Q1827" s="1" t="s">
        <v>48</v>
      </c>
      <c r="AF1827" s="1" t="s">
        <v>8069</v>
      </c>
      <c r="AH1827" s="2" t="str">
        <f t="shared" si="1"/>
        <v>KAC2022B3254</v>
      </c>
      <c r="AI1827" s="1">
        <v>2022.0</v>
      </c>
    </row>
    <row r="1828">
      <c r="B1828" s="1" t="s">
        <v>8070</v>
      </c>
      <c r="C1828" s="1" t="s">
        <v>8071</v>
      </c>
      <c r="D1828" s="1">
        <v>3.0</v>
      </c>
      <c r="E1828" s="1" t="s">
        <v>37</v>
      </c>
      <c r="F1828" s="1" t="s">
        <v>8072</v>
      </c>
      <c r="H1828" s="1" t="s">
        <v>8072</v>
      </c>
      <c r="I1828" s="1" t="s">
        <v>8073</v>
      </c>
      <c r="M1828" s="1" t="s">
        <v>8073</v>
      </c>
      <c r="N1828" s="1" t="s">
        <v>8074</v>
      </c>
      <c r="O1828" s="1" t="s">
        <v>8074</v>
      </c>
      <c r="P1828" s="1">
        <v>1957.0</v>
      </c>
      <c r="Q1828" s="1" t="s">
        <v>48</v>
      </c>
      <c r="AF1828" s="1" t="s">
        <v>2365</v>
      </c>
      <c r="AH1828" s="2" t="str">
        <f t="shared" si="1"/>
        <v>KAC199624126</v>
      </c>
      <c r="AI1828" s="1">
        <v>2022.0</v>
      </c>
    </row>
    <row r="1829">
      <c r="B1829" s="1" t="s">
        <v>8075</v>
      </c>
      <c r="C1829" s="1" t="s">
        <v>8071</v>
      </c>
      <c r="D1829" s="1">
        <v>3.0</v>
      </c>
      <c r="E1829" s="1" t="s">
        <v>37</v>
      </c>
      <c r="F1829" s="1" t="s">
        <v>8076</v>
      </c>
      <c r="H1829" s="1" t="s">
        <v>8076</v>
      </c>
      <c r="I1829" s="1" t="s">
        <v>104</v>
      </c>
      <c r="M1829" s="1" t="s">
        <v>104</v>
      </c>
      <c r="N1829" s="1" t="s">
        <v>8077</v>
      </c>
      <c r="O1829" s="1" t="s">
        <v>8077</v>
      </c>
      <c r="P1829" s="1">
        <v>2013.0</v>
      </c>
      <c r="Q1829" s="1" t="s">
        <v>48</v>
      </c>
      <c r="AF1829" s="1" t="s">
        <v>107</v>
      </c>
      <c r="AH1829" s="2" t="str">
        <f t="shared" si="1"/>
        <v>KAC199627650</v>
      </c>
      <c r="AI1829" s="1">
        <v>2022.0</v>
      </c>
    </row>
    <row r="1830">
      <c r="B1830" s="1" t="s">
        <v>8078</v>
      </c>
      <c r="C1830" s="1" t="s">
        <v>8071</v>
      </c>
      <c r="D1830" s="1">
        <v>3.0</v>
      </c>
      <c r="E1830" s="1" t="s">
        <v>37</v>
      </c>
      <c r="F1830" s="1" t="s">
        <v>1871</v>
      </c>
      <c r="H1830" s="1" t="s">
        <v>1871</v>
      </c>
      <c r="I1830" s="1" t="s">
        <v>8079</v>
      </c>
      <c r="M1830" s="1" t="s">
        <v>8079</v>
      </c>
      <c r="N1830" s="1" t="s">
        <v>339</v>
      </c>
      <c r="O1830" s="1" t="s">
        <v>339</v>
      </c>
      <c r="P1830" s="1">
        <v>2001.0</v>
      </c>
      <c r="Q1830" s="1" t="s">
        <v>48</v>
      </c>
      <c r="AF1830" s="1" t="s">
        <v>542</v>
      </c>
      <c r="AH1830" s="2" t="str">
        <f t="shared" si="1"/>
        <v>KAC201758067</v>
      </c>
      <c r="AI1830" s="1">
        <v>2022.0</v>
      </c>
    </row>
    <row r="1831">
      <c r="B1831" s="1" t="s">
        <v>8080</v>
      </c>
      <c r="C1831" s="1" t="s">
        <v>8081</v>
      </c>
      <c r="D1831" s="1">
        <v>3.0</v>
      </c>
      <c r="E1831" s="1" t="s">
        <v>37</v>
      </c>
      <c r="F1831" s="1" t="s">
        <v>8082</v>
      </c>
      <c r="H1831" s="1" t="s">
        <v>8082</v>
      </c>
      <c r="I1831" s="1" t="s">
        <v>8083</v>
      </c>
      <c r="M1831" s="1" t="s">
        <v>8083</v>
      </c>
      <c r="N1831" s="1" t="s">
        <v>8084</v>
      </c>
      <c r="O1831" s="1" t="s">
        <v>8084</v>
      </c>
      <c r="P1831" s="1">
        <v>1976.0</v>
      </c>
      <c r="Q1831" s="1" t="s">
        <v>48</v>
      </c>
      <c r="AF1831" s="1" t="s">
        <v>2326</v>
      </c>
      <c r="AH1831" s="2" t="str">
        <f t="shared" si="1"/>
        <v>KAC199601967</v>
      </c>
      <c r="AI1831" s="1">
        <v>2022.0</v>
      </c>
    </row>
    <row r="1832">
      <c r="B1832" s="1" t="s">
        <v>8085</v>
      </c>
      <c r="C1832" s="1" t="s">
        <v>8081</v>
      </c>
      <c r="D1832" s="1">
        <v>3.0</v>
      </c>
      <c r="E1832" s="1" t="s">
        <v>37</v>
      </c>
      <c r="F1832" s="1" t="s">
        <v>8082</v>
      </c>
      <c r="H1832" s="1" t="s">
        <v>8082</v>
      </c>
      <c r="I1832" s="1" t="s">
        <v>8083</v>
      </c>
      <c r="M1832" s="1" t="s">
        <v>8083</v>
      </c>
      <c r="N1832" s="1" t="s">
        <v>1684</v>
      </c>
      <c r="O1832" s="1" t="s">
        <v>1684</v>
      </c>
      <c r="P1832" s="1">
        <v>1973.0</v>
      </c>
      <c r="Q1832" s="1" t="s">
        <v>48</v>
      </c>
      <c r="AF1832" s="1" t="s">
        <v>2326</v>
      </c>
      <c r="AH1832" s="2" t="str">
        <f t="shared" si="1"/>
        <v>KAC199601967</v>
      </c>
      <c r="AI1832" s="1">
        <v>2022.0</v>
      </c>
    </row>
    <row r="1833">
      <c r="B1833" s="1" t="s">
        <v>8086</v>
      </c>
      <c r="C1833" s="1" t="s">
        <v>8081</v>
      </c>
      <c r="D1833" s="1">
        <v>3.0</v>
      </c>
      <c r="E1833" s="1" t="s">
        <v>37</v>
      </c>
      <c r="F1833" s="1" t="s">
        <v>8087</v>
      </c>
      <c r="H1833" s="1" t="s">
        <v>8087</v>
      </c>
      <c r="I1833" s="1" t="s">
        <v>8083</v>
      </c>
      <c r="M1833" s="1" t="s">
        <v>8083</v>
      </c>
      <c r="N1833" s="1" t="s">
        <v>8084</v>
      </c>
      <c r="O1833" s="1" t="s">
        <v>8084</v>
      </c>
      <c r="P1833" s="1">
        <v>1975.0</v>
      </c>
      <c r="Q1833" s="1" t="s">
        <v>48</v>
      </c>
      <c r="AF1833" s="1" t="s">
        <v>2326</v>
      </c>
      <c r="AH1833" s="2" t="str">
        <f t="shared" si="1"/>
        <v>KAC199601967</v>
      </c>
      <c r="AI1833" s="1">
        <v>2022.0</v>
      </c>
    </row>
    <row r="1834">
      <c r="B1834" s="1" t="s">
        <v>8088</v>
      </c>
      <c r="C1834" s="1" t="s">
        <v>8081</v>
      </c>
      <c r="D1834" s="1">
        <v>3.0</v>
      </c>
      <c r="E1834" s="1" t="s">
        <v>37</v>
      </c>
      <c r="F1834" s="1" t="s">
        <v>8089</v>
      </c>
      <c r="H1834" s="1" t="s">
        <v>2323</v>
      </c>
      <c r="I1834" s="1" t="s">
        <v>8090</v>
      </c>
      <c r="M1834" s="1" t="s">
        <v>8090</v>
      </c>
      <c r="N1834" s="1" t="s">
        <v>1684</v>
      </c>
      <c r="O1834" s="1" t="s">
        <v>1684</v>
      </c>
      <c r="P1834" s="1">
        <v>1995.0</v>
      </c>
      <c r="Q1834" s="1" t="s">
        <v>48</v>
      </c>
      <c r="AF1834" s="1" t="s">
        <v>2326</v>
      </c>
      <c r="AH1834" s="2" t="str">
        <f t="shared" si="1"/>
        <v>KAC199601967</v>
      </c>
      <c r="AI1834" s="1">
        <v>2022.0</v>
      </c>
    </row>
    <row r="1835">
      <c r="B1835" s="1" t="s">
        <v>8091</v>
      </c>
      <c r="C1835" s="1" t="s">
        <v>8081</v>
      </c>
      <c r="D1835" s="1">
        <v>3.0</v>
      </c>
      <c r="E1835" s="1" t="s">
        <v>37</v>
      </c>
      <c r="F1835" s="1" t="s">
        <v>2323</v>
      </c>
      <c r="H1835" s="1" t="s">
        <v>2323</v>
      </c>
      <c r="I1835" s="1" t="s">
        <v>8090</v>
      </c>
      <c r="M1835" s="1" t="s">
        <v>8090</v>
      </c>
      <c r="N1835" s="1" t="s">
        <v>1684</v>
      </c>
      <c r="O1835" s="1" t="s">
        <v>1684</v>
      </c>
      <c r="P1835" s="1">
        <v>2021.0</v>
      </c>
      <c r="Q1835" s="1" t="s">
        <v>48</v>
      </c>
      <c r="AF1835" s="1" t="s">
        <v>2326</v>
      </c>
      <c r="AH1835" s="2" t="str">
        <f t="shared" si="1"/>
        <v>KAC199601967</v>
      </c>
      <c r="AI1835" s="1">
        <v>2022.0</v>
      </c>
    </row>
    <row r="1836">
      <c r="B1836" s="1" t="s">
        <v>8092</v>
      </c>
      <c r="C1836" s="1" t="s">
        <v>8081</v>
      </c>
      <c r="D1836" s="1">
        <v>3.0</v>
      </c>
      <c r="E1836" s="1" t="s">
        <v>37</v>
      </c>
      <c r="F1836" s="1" t="s">
        <v>8093</v>
      </c>
      <c r="H1836" s="1" t="s">
        <v>8093</v>
      </c>
      <c r="I1836" s="1" t="s">
        <v>8090</v>
      </c>
      <c r="M1836" s="1" t="s">
        <v>8090</v>
      </c>
      <c r="N1836" s="1" t="s">
        <v>2306</v>
      </c>
      <c r="O1836" s="1" t="s">
        <v>2306</v>
      </c>
      <c r="P1836" s="1">
        <v>2010.0</v>
      </c>
      <c r="Q1836" s="1" t="s">
        <v>48</v>
      </c>
      <c r="AF1836" s="1" t="s">
        <v>2326</v>
      </c>
      <c r="AH1836" s="2" t="str">
        <f t="shared" si="1"/>
        <v>KAC199601967</v>
      </c>
      <c r="AI1836" s="1">
        <v>2022.0</v>
      </c>
    </row>
    <row r="1837">
      <c r="B1837" s="1" t="s">
        <v>8094</v>
      </c>
      <c r="C1837" s="1" t="s">
        <v>8081</v>
      </c>
      <c r="D1837" s="1">
        <v>3.0</v>
      </c>
      <c r="E1837" s="1" t="s">
        <v>37</v>
      </c>
      <c r="F1837" s="1" t="s">
        <v>8095</v>
      </c>
      <c r="H1837" s="1" t="s">
        <v>2323</v>
      </c>
      <c r="I1837" s="1" t="s">
        <v>8096</v>
      </c>
      <c r="M1837" s="1" t="s">
        <v>8096</v>
      </c>
      <c r="N1837" s="1" t="s">
        <v>931</v>
      </c>
      <c r="O1837" s="1" t="s">
        <v>931</v>
      </c>
      <c r="P1837" s="1">
        <v>2007.0</v>
      </c>
      <c r="Q1837" s="1" t="s">
        <v>48</v>
      </c>
      <c r="AF1837" s="1" t="s">
        <v>2326</v>
      </c>
      <c r="AH1837" s="2" t="str">
        <f t="shared" si="1"/>
        <v>KAC199601967</v>
      </c>
      <c r="AI1837" s="1">
        <v>2022.0</v>
      </c>
    </row>
    <row r="1838">
      <c r="B1838" s="1" t="s">
        <v>8097</v>
      </c>
      <c r="C1838" s="1" t="s">
        <v>8081</v>
      </c>
      <c r="D1838" s="1">
        <v>3.0</v>
      </c>
      <c r="E1838" s="1" t="s">
        <v>37</v>
      </c>
      <c r="F1838" s="1" t="s">
        <v>8098</v>
      </c>
      <c r="H1838" s="1" t="s">
        <v>8098</v>
      </c>
      <c r="I1838" s="1" t="s">
        <v>1029</v>
      </c>
      <c r="M1838" s="1" t="s">
        <v>1029</v>
      </c>
      <c r="N1838" s="1" t="s">
        <v>8099</v>
      </c>
      <c r="O1838" s="1" t="s">
        <v>8099</v>
      </c>
      <c r="P1838" s="1">
        <v>2018.0</v>
      </c>
      <c r="Q1838" s="1" t="s">
        <v>48</v>
      </c>
      <c r="AF1838" s="1" t="s">
        <v>1031</v>
      </c>
      <c r="AH1838" s="2" t="str">
        <f t="shared" si="1"/>
        <v>KAC199604081</v>
      </c>
      <c r="AI1838" s="1">
        <v>2022.0</v>
      </c>
    </row>
    <row r="1839">
      <c r="B1839" s="1" t="s">
        <v>8100</v>
      </c>
      <c r="C1839" s="1" t="s">
        <v>8081</v>
      </c>
      <c r="D1839" s="1">
        <v>3.0</v>
      </c>
      <c r="E1839" s="1" t="s">
        <v>37</v>
      </c>
      <c r="F1839" s="1" t="s">
        <v>8101</v>
      </c>
      <c r="H1839" s="1" t="s">
        <v>8101</v>
      </c>
      <c r="I1839" s="1" t="s">
        <v>8102</v>
      </c>
      <c r="M1839" s="1" t="s">
        <v>8102</v>
      </c>
      <c r="N1839" s="1" t="s">
        <v>294</v>
      </c>
      <c r="O1839" s="1" t="s">
        <v>294</v>
      </c>
      <c r="P1839" s="1">
        <v>2002.0</v>
      </c>
      <c r="Q1839" s="1" t="s">
        <v>48</v>
      </c>
      <c r="AF1839" s="1" t="s">
        <v>8103</v>
      </c>
      <c r="AH1839" s="2" t="str">
        <f t="shared" si="1"/>
        <v>KAC199611475</v>
      </c>
      <c r="AI1839" s="1">
        <v>2022.0</v>
      </c>
    </row>
    <row r="1840">
      <c r="B1840" s="1" t="s">
        <v>8104</v>
      </c>
      <c r="C1840" s="1" t="s">
        <v>8081</v>
      </c>
      <c r="D1840" s="1">
        <v>3.0</v>
      </c>
      <c r="E1840" s="1" t="s">
        <v>37</v>
      </c>
      <c r="F1840" s="1" t="s">
        <v>8105</v>
      </c>
      <c r="H1840" s="1" t="s">
        <v>8105</v>
      </c>
      <c r="I1840" s="1" t="s">
        <v>8106</v>
      </c>
      <c r="M1840" s="1" t="s">
        <v>8106</v>
      </c>
      <c r="N1840" s="1" t="s">
        <v>8107</v>
      </c>
      <c r="O1840" s="1" t="s">
        <v>8107</v>
      </c>
      <c r="P1840" s="1">
        <v>2015.0</v>
      </c>
      <c r="Q1840" s="1" t="s">
        <v>48</v>
      </c>
      <c r="AF1840" s="1" t="s">
        <v>8108</v>
      </c>
      <c r="AH1840" s="2" t="str">
        <f t="shared" si="1"/>
        <v>KAC201519227</v>
      </c>
      <c r="AI1840" s="1">
        <v>2022.0</v>
      </c>
    </row>
    <row r="1841">
      <c r="B1841" s="1" t="s">
        <v>8109</v>
      </c>
      <c r="C1841" s="1" t="s">
        <v>8081</v>
      </c>
      <c r="D1841" s="1">
        <v>3.0</v>
      </c>
      <c r="E1841" s="1" t="s">
        <v>37</v>
      </c>
      <c r="F1841" s="1" t="s">
        <v>7459</v>
      </c>
      <c r="H1841" s="1" t="s">
        <v>7459</v>
      </c>
      <c r="I1841" s="1" t="s">
        <v>8110</v>
      </c>
      <c r="M1841" s="1" t="s">
        <v>8110</v>
      </c>
      <c r="N1841" s="1" t="s">
        <v>2237</v>
      </c>
      <c r="O1841" s="1" t="s">
        <v>2237</v>
      </c>
      <c r="P1841" s="1">
        <v>2020.0</v>
      </c>
      <c r="Q1841" s="1" t="s">
        <v>8111</v>
      </c>
      <c r="AF1841" s="1" t="s">
        <v>7461</v>
      </c>
      <c r="AH1841" s="2" t="str">
        <f t="shared" si="1"/>
        <v>KAC202046102</v>
      </c>
      <c r="AI1841" s="1">
        <v>2022.0</v>
      </c>
    </row>
    <row r="1842">
      <c r="B1842" s="1" t="s">
        <v>8112</v>
      </c>
      <c r="C1842" s="1" t="s">
        <v>8081</v>
      </c>
      <c r="D1842" s="1">
        <v>3.0</v>
      </c>
      <c r="E1842" s="1" t="s">
        <v>37</v>
      </c>
      <c r="F1842" s="1" t="s">
        <v>8113</v>
      </c>
      <c r="H1842" s="1" t="s">
        <v>8113</v>
      </c>
      <c r="I1842" s="1" t="s">
        <v>8114</v>
      </c>
      <c r="M1842" s="1" t="s">
        <v>8114</v>
      </c>
      <c r="N1842" s="1" t="s">
        <v>769</v>
      </c>
      <c r="O1842" s="1" t="s">
        <v>769</v>
      </c>
      <c r="P1842" s="1">
        <v>2021.0</v>
      </c>
      <c r="Q1842" s="1" t="s">
        <v>48</v>
      </c>
      <c r="AF1842" s="1" t="s">
        <v>8115</v>
      </c>
      <c r="AH1842" s="2" t="str">
        <f t="shared" si="1"/>
        <v>KAC202103208</v>
      </c>
      <c r="AI1842" s="1">
        <v>2022.0</v>
      </c>
    </row>
    <row r="1843">
      <c r="B1843" s="1" t="s">
        <v>8116</v>
      </c>
      <c r="C1843" s="1" t="s">
        <v>8081</v>
      </c>
      <c r="D1843" s="1">
        <v>3.0</v>
      </c>
      <c r="E1843" s="1" t="s">
        <v>37</v>
      </c>
      <c r="F1843" s="1" t="s">
        <v>8117</v>
      </c>
      <c r="H1843" s="1" t="s">
        <v>8117</v>
      </c>
      <c r="I1843" s="1" t="s">
        <v>8118</v>
      </c>
      <c r="M1843" s="1" t="s">
        <v>8118</v>
      </c>
      <c r="N1843" s="1" t="s">
        <v>453</v>
      </c>
      <c r="O1843" s="1" t="s">
        <v>453</v>
      </c>
      <c r="P1843" s="1">
        <v>2002.0</v>
      </c>
      <c r="Q1843" s="1" t="s">
        <v>48</v>
      </c>
      <c r="AF1843" s="1" t="s">
        <v>8119</v>
      </c>
      <c r="AH1843" s="2" t="str">
        <f t="shared" si="1"/>
        <v>KAC202117805</v>
      </c>
      <c r="AI1843" s="1">
        <v>2022.0</v>
      </c>
    </row>
    <row r="1844">
      <c r="B1844" s="1" t="s">
        <v>8120</v>
      </c>
      <c r="C1844" s="1" t="s">
        <v>8121</v>
      </c>
      <c r="D1844" s="1">
        <v>3.0</v>
      </c>
      <c r="E1844" s="1" t="s">
        <v>37</v>
      </c>
      <c r="F1844" s="1" t="s">
        <v>8122</v>
      </c>
      <c r="H1844" s="1" t="s">
        <v>5445</v>
      </c>
      <c r="I1844" s="1" t="s">
        <v>5446</v>
      </c>
      <c r="M1844" s="1" t="s">
        <v>5446</v>
      </c>
      <c r="N1844" s="1" t="s">
        <v>1671</v>
      </c>
      <c r="O1844" s="1" t="s">
        <v>1671</v>
      </c>
      <c r="P1844" s="1">
        <v>2006.0</v>
      </c>
      <c r="Q1844" s="1" t="s">
        <v>48</v>
      </c>
      <c r="AF1844" s="1" t="s">
        <v>5154</v>
      </c>
      <c r="AH1844" s="2" t="str">
        <f t="shared" si="1"/>
        <v>KAC199640461</v>
      </c>
      <c r="AI1844" s="1">
        <v>2022.0</v>
      </c>
    </row>
    <row r="1845">
      <c r="B1845" s="1" t="s">
        <v>8123</v>
      </c>
      <c r="C1845" s="1" t="s">
        <v>8124</v>
      </c>
      <c r="D1845" s="1">
        <v>3.0</v>
      </c>
      <c r="E1845" s="1" t="s">
        <v>37</v>
      </c>
      <c r="F1845" s="1" t="s">
        <v>8125</v>
      </c>
      <c r="H1845" s="1" t="s">
        <v>8125</v>
      </c>
      <c r="I1845" s="1" t="s">
        <v>8126</v>
      </c>
      <c r="M1845" s="1" t="s">
        <v>8126</v>
      </c>
      <c r="N1845" s="1" t="s">
        <v>1501</v>
      </c>
      <c r="O1845" s="1" t="s">
        <v>1501</v>
      </c>
      <c r="P1845" s="1">
        <v>2003.0</v>
      </c>
      <c r="Q1845" s="1" t="s">
        <v>48</v>
      </c>
      <c r="AF1845" s="1" t="s">
        <v>6052</v>
      </c>
      <c r="AH1845" s="2" t="str">
        <f t="shared" si="1"/>
        <v>KAC199630111</v>
      </c>
      <c r="AI1845" s="1">
        <v>2022.0</v>
      </c>
    </row>
    <row r="1846">
      <c r="B1846" s="1" t="s">
        <v>8127</v>
      </c>
      <c r="C1846" s="1" t="s">
        <v>8124</v>
      </c>
      <c r="D1846" s="1">
        <v>3.0</v>
      </c>
      <c r="E1846" s="1" t="s">
        <v>37</v>
      </c>
      <c r="F1846" s="1" t="s">
        <v>8128</v>
      </c>
      <c r="H1846" s="1" t="s">
        <v>8129</v>
      </c>
      <c r="I1846" s="1" t="s">
        <v>8130</v>
      </c>
      <c r="M1846" s="1" t="s">
        <v>8130</v>
      </c>
      <c r="N1846" s="1" t="s">
        <v>8131</v>
      </c>
      <c r="O1846" s="1" t="s">
        <v>8131</v>
      </c>
      <c r="P1846" s="1">
        <v>1992.0</v>
      </c>
      <c r="Q1846" s="1" t="s">
        <v>48</v>
      </c>
      <c r="AF1846" s="1" t="s">
        <v>8132</v>
      </c>
      <c r="AH1846" s="2" t="str">
        <f t="shared" si="1"/>
        <v>KAC200100017</v>
      </c>
      <c r="AI1846" s="1">
        <v>2022.0</v>
      </c>
    </row>
    <row r="1847">
      <c r="B1847" s="1" t="s">
        <v>8133</v>
      </c>
      <c r="C1847" s="1" t="s">
        <v>8124</v>
      </c>
      <c r="D1847" s="1">
        <v>3.0</v>
      </c>
      <c r="E1847" s="1" t="s">
        <v>37</v>
      </c>
      <c r="F1847" s="1" t="s">
        <v>8134</v>
      </c>
      <c r="H1847" s="1" t="s">
        <v>8134</v>
      </c>
      <c r="I1847" s="1" t="s">
        <v>8135</v>
      </c>
      <c r="M1847" s="1" t="s">
        <v>8135</v>
      </c>
      <c r="N1847" s="1" t="s">
        <v>8136</v>
      </c>
      <c r="O1847" s="1" t="s">
        <v>8136</v>
      </c>
      <c r="P1847" s="1">
        <v>2019.0</v>
      </c>
      <c r="Q1847" s="1" t="s">
        <v>48</v>
      </c>
      <c r="AF1847" s="1" t="s">
        <v>8137</v>
      </c>
      <c r="AH1847" s="2" t="str">
        <f t="shared" si="1"/>
        <v>KAC200703332</v>
      </c>
      <c r="AI1847" s="1">
        <v>2022.0</v>
      </c>
    </row>
    <row r="1848">
      <c r="B1848" s="1" t="s">
        <v>8138</v>
      </c>
      <c r="C1848" s="1" t="s">
        <v>8124</v>
      </c>
      <c r="D1848" s="1">
        <v>3.0</v>
      </c>
      <c r="E1848" s="1" t="s">
        <v>37</v>
      </c>
      <c r="F1848" s="1" t="s">
        <v>8139</v>
      </c>
      <c r="H1848" s="1" t="s">
        <v>8140</v>
      </c>
      <c r="I1848" s="1" t="s">
        <v>8141</v>
      </c>
      <c r="M1848" s="1" t="s">
        <v>8141</v>
      </c>
      <c r="N1848" s="1" t="s">
        <v>8142</v>
      </c>
      <c r="O1848" s="1" t="s">
        <v>8142</v>
      </c>
      <c r="P1848" s="1">
        <v>2019.0</v>
      </c>
      <c r="Q1848" s="1" t="s">
        <v>48</v>
      </c>
      <c r="AF1848" s="1" t="s">
        <v>8143</v>
      </c>
      <c r="AH1848" s="2" t="str">
        <f t="shared" si="1"/>
        <v>KAC201410884</v>
      </c>
      <c r="AI1848" s="1">
        <v>2022.0</v>
      </c>
    </row>
    <row r="1849">
      <c r="B1849" s="1" t="s">
        <v>8144</v>
      </c>
      <c r="C1849" s="1" t="s">
        <v>8124</v>
      </c>
      <c r="D1849" s="1">
        <v>3.0</v>
      </c>
      <c r="E1849" s="1" t="s">
        <v>37</v>
      </c>
      <c r="F1849" s="1" t="s">
        <v>8145</v>
      </c>
      <c r="H1849" s="1" t="s">
        <v>8146</v>
      </c>
      <c r="I1849" s="1" t="s">
        <v>8147</v>
      </c>
      <c r="M1849" s="1" t="s">
        <v>8147</v>
      </c>
      <c r="N1849" s="1" t="s">
        <v>4001</v>
      </c>
      <c r="O1849" s="1" t="s">
        <v>4001</v>
      </c>
      <c r="P1849" s="1">
        <v>2016.0</v>
      </c>
      <c r="Q1849" s="1" t="s">
        <v>48</v>
      </c>
      <c r="AF1849" s="1" t="s">
        <v>8148</v>
      </c>
      <c r="AH1849" s="2" t="str">
        <f t="shared" si="1"/>
        <v>KAC201607603</v>
      </c>
      <c r="AI1849" s="1">
        <v>2022.0</v>
      </c>
    </row>
    <row r="1850">
      <c r="B1850" s="1" t="s">
        <v>8149</v>
      </c>
      <c r="C1850" s="1" t="s">
        <v>8124</v>
      </c>
      <c r="D1850" s="1">
        <v>3.0</v>
      </c>
      <c r="E1850" s="1" t="s">
        <v>37</v>
      </c>
      <c r="F1850" s="1" t="s">
        <v>8150</v>
      </c>
      <c r="H1850" s="1" t="s">
        <v>8150</v>
      </c>
      <c r="I1850" s="1" t="s">
        <v>8151</v>
      </c>
      <c r="M1850" s="1" t="s">
        <v>8151</v>
      </c>
      <c r="N1850" s="1" t="s">
        <v>237</v>
      </c>
      <c r="O1850" s="1" t="s">
        <v>237</v>
      </c>
      <c r="P1850" s="1">
        <v>2019.0</v>
      </c>
      <c r="Q1850" s="1" t="s">
        <v>48</v>
      </c>
      <c r="AF1850" s="1" t="s">
        <v>8152</v>
      </c>
      <c r="AH1850" s="2" t="str">
        <f t="shared" si="1"/>
        <v>KAC201963510</v>
      </c>
      <c r="AI1850" s="1">
        <v>2022.0</v>
      </c>
    </row>
    <row r="1851">
      <c r="B1851" s="1" t="s">
        <v>8153</v>
      </c>
      <c r="C1851" s="1" t="s">
        <v>8124</v>
      </c>
      <c r="D1851" s="1">
        <v>3.0</v>
      </c>
      <c r="E1851" s="1" t="s">
        <v>37</v>
      </c>
      <c r="F1851" s="1" t="s">
        <v>8154</v>
      </c>
      <c r="H1851" s="1" t="s">
        <v>8155</v>
      </c>
      <c r="I1851" s="1" t="s">
        <v>8156</v>
      </c>
      <c r="M1851" s="1" t="s">
        <v>8156</v>
      </c>
      <c r="N1851" s="1" t="s">
        <v>5815</v>
      </c>
      <c r="O1851" s="1" t="s">
        <v>5815</v>
      </c>
      <c r="P1851" s="1">
        <v>2014.0</v>
      </c>
      <c r="Q1851" s="1" t="s">
        <v>48</v>
      </c>
      <c r="AF1851" s="1" t="s">
        <v>8157</v>
      </c>
      <c r="AH1851" s="2" t="str">
        <f t="shared" si="1"/>
        <v>KAC202260935</v>
      </c>
      <c r="AI1851" s="1">
        <v>2022.0</v>
      </c>
    </row>
    <row r="1852">
      <c r="B1852" s="1" t="s">
        <v>8158</v>
      </c>
      <c r="C1852" s="1" t="s">
        <v>8124</v>
      </c>
      <c r="D1852" s="1">
        <v>3.0</v>
      </c>
      <c r="E1852" s="1" t="s">
        <v>37</v>
      </c>
      <c r="F1852" s="1" t="s">
        <v>8159</v>
      </c>
      <c r="H1852" s="1" t="s">
        <v>8160</v>
      </c>
      <c r="I1852" s="1" t="s">
        <v>8161</v>
      </c>
      <c r="M1852" s="1" t="s">
        <v>8161</v>
      </c>
      <c r="N1852" s="1" t="s">
        <v>8162</v>
      </c>
      <c r="O1852" s="1" t="s">
        <v>8162</v>
      </c>
      <c r="P1852" s="1">
        <v>2011.0</v>
      </c>
      <c r="Q1852" s="1" t="s">
        <v>48</v>
      </c>
      <c r="AF1852" s="1" t="s">
        <v>8163</v>
      </c>
      <c r="AH1852" s="2" t="str">
        <f t="shared" si="1"/>
        <v>KAC202271309</v>
      </c>
      <c r="AI1852" s="1">
        <v>2022.0</v>
      </c>
    </row>
    <row r="1853">
      <c r="B1853" s="1" t="s">
        <v>8164</v>
      </c>
      <c r="C1853" s="1" t="s">
        <v>8124</v>
      </c>
      <c r="D1853" s="1">
        <v>3.0</v>
      </c>
      <c r="E1853" s="1" t="s">
        <v>37</v>
      </c>
      <c r="F1853" s="1" t="s">
        <v>8165</v>
      </c>
      <c r="H1853" s="1" t="s">
        <v>8166</v>
      </c>
      <c r="I1853" s="1" t="s">
        <v>8167</v>
      </c>
      <c r="M1853" s="1" t="s">
        <v>8167</v>
      </c>
      <c r="N1853" s="1" t="s">
        <v>8168</v>
      </c>
      <c r="O1853" s="1" t="s">
        <v>8168</v>
      </c>
      <c r="P1853" s="1">
        <v>2021.0</v>
      </c>
      <c r="Q1853" s="1" t="s">
        <v>48</v>
      </c>
      <c r="AF1853" s="1" t="s">
        <v>8169</v>
      </c>
      <c r="AH1853" s="2" t="str">
        <f t="shared" si="1"/>
        <v>KAC202379665</v>
      </c>
      <c r="AI1853" s="1">
        <v>2022.0</v>
      </c>
    </row>
    <row r="1854">
      <c r="B1854" s="1" t="s">
        <v>8170</v>
      </c>
      <c r="C1854" s="1" t="s">
        <v>8124</v>
      </c>
      <c r="D1854" s="1">
        <v>3.0</v>
      </c>
      <c r="E1854" s="1" t="s">
        <v>37</v>
      </c>
      <c r="F1854" s="1" t="s">
        <v>8171</v>
      </c>
      <c r="H1854" s="1" t="s">
        <v>8171</v>
      </c>
      <c r="I1854" s="1" t="s">
        <v>8172</v>
      </c>
      <c r="M1854" s="1" t="s">
        <v>8172</v>
      </c>
      <c r="N1854" s="1" t="s">
        <v>8173</v>
      </c>
      <c r="O1854" s="1" t="s">
        <v>8173</v>
      </c>
      <c r="P1854" s="1">
        <v>1978.0</v>
      </c>
      <c r="Q1854" s="1" t="s">
        <v>48</v>
      </c>
      <c r="AF1854" s="1" t="s">
        <v>8174</v>
      </c>
      <c r="AH1854" s="2" t="str">
        <f t="shared" si="1"/>
        <v>KAC202430559</v>
      </c>
      <c r="AI1854" s="1">
        <v>2022.0</v>
      </c>
    </row>
    <row r="1855">
      <c r="B1855" s="1" t="s">
        <v>8175</v>
      </c>
      <c r="C1855" s="1" t="s">
        <v>8124</v>
      </c>
      <c r="D1855" s="1">
        <v>3.0</v>
      </c>
      <c r="E1855" s="1" t="s">
        <v>37</v>
      </c>
      <c r="F1855" s="1" t="s">
        <v>8176</v>
      </c>
      <c r="H1855" s="1" t="s">
        <v>8177</v>
      </c>
      <c r="I1855" s="1" t="s">
        <v>8178</v>
      </c>
      <c r="M1855" s="1" t="s">
        <v>8178</v>
      </c>
      <c r="N1855" s="1" t="s">
        <v>564</v>
      </c>
      <c r="O1855" s="1" t="s">
        <v>564</v>
      </c>
      <c r="P1855" s="1">
        <v>2019.0</v>
      </c>
      <c r="Q1855" s="1" t="s">
        <v>48</v>
      </c>
      <c r="AH1855" s="1" t="str">
        <f t="shared" si="1"/>
        <v/>
      </c>
      <c r="AI1855" s="1">
        <v>2022.0</v>
      </c>
    </row>
    <row r="1856">
      <c r="B1856" s="1" t="s">
        <v>8179</v>
      </c>
      <c r="C1856" s="1" t="s">
        <v>8180</v>
      </c>
      <c r="D1856" s="1">
        <v>3.0</v>
      </c>
      <c r="E1856" s="1" t="s">
        <v>37</v>
      </c>
      <c r="F1856" s="1" t="s">
        <v>8181</v>
      </c>
      <c r="H1856" s="1" t="s">
        <v>8181</v>
      </c>
      <c r="I1856" s="1" t="s">
        <v>8182</v>
      </c>
      <c r="M1856" s="1" t="s">
        <v>8182</v>
      </c>
      <c r="N1856" s="1" t="s">
        <v>329</v>
      </c>
      <c r="O1856" s="1" t="s">
        <v>329</v>
      </c>
      <c r="P1856" s="1">
        <v>2002.0</v>
      </c>
      <c r="Q1856" s="1" t="s">
        <v>48</v>
      </c>
      <c r="AF1856" s="1" t="s">
        <v>8183</v>
      </c>
      <c r="AH1856" s="2" t="str">
        <f t="shared" si="1"/>
        <v>KAC200306870</v>
      </c>
      <c r="AI1856" s="1">
        <v>2022.0</v>
      </c>
    </row>
    <row r="1857">
      <c r="B1857" s="1" t="s">
        <v>8184</v>
      </c>
      <c r="C1857" s="1" t="s">
        <v>8185</v>
      </c>
      <c r="D1857" s="1">
        <v>3.0</v>
      </c>
      <c r="E1857" s="1" t="s">
        <v>37</v>
      </c>
      <c r="F1857" s="1" t="s">
        <v>8186</v>
      </c>
      <c r="H1857" s="1" t="s">
        <v>8187</v>
      </c>
      <c r="I1857" s="1" t="s">
        <v>682</v>
      </c>
      <c r="M1857" s="1" t="s">
        <v>682</v>
      </c>
      <c r="P1857" s="1">
        <v>1955.0</v>
      </c>
      <c r="Q1857" s="1" t="s">
        <v>48</v>
      </c>
      <c r="AF1857" s="1" t="s">
        <v>218</v>
      </c>
      <c r="AH1857" s="2" t="str">
        <f t="shared" si="1"/>
        <v>KAC199609326</v>
      </c>
      <c r="AI1857" s="1">
        <v>2022.0</v>
      </c>
    </row>
    <row r="1858">
      <c r="B1858" s="1" t="s">
        <v>8188</v>
      </c>
      <c r="C1858" s="1" t="s">
        <v>8185</v>
      </c>
      <c r="D1858" s="1">
        <v>3.0</v>
      </c>
      <c r="E1858" s="1" t="s">
        <v>37</v>
      </c>
      <c r="F1858" s="1" t="s">
        <v>8189</v>
      </c>
      <c r="H1858" s="1" t="s">
        <v>8189</v>
      </c>
      <c r="I1858" s="1" t="s">
        <v>8190</v>
      </c>
      <c r="M1858" s="1" t="s">
        <v>8190</v>
      </c>
      <c r="N1858" s="1" t="s">
        <v>329</v>
      </c>
      <c r="O1858" s="1" t="s">
        <v>329</v>
      </c>
      <c r="P1858" s="1">
        <v>2019.0</v>
      </c>
      <c r="Q1858" s="1" t="s">
        <v>48</v>
      </c>
      <c r="AF1858" s="1" t="s">
        <v>8191</v>
      </c>
      <c r="AH1858" s="2" t="str">
        <f t="shared" si="1"/>
        <v>KAC199641216</v>
      </c>
      <c r="AI1858" s="1">
        <v>2022.0</v>
      </c>
    </row>
    <row r="1859">
      <c r="B1859" s="1" t="s">
        <v>8192</v>
      </c>
      <c r="C1859" s="1" t="s">
        <v>8185</v>
      </c>
      <c r="D1859" s="1">
        <v>3.0</v>
      </c>
      <c r="E1859" s="1" t="s">
        <v>37</v>
      </c>
      <c r="F1859" s="1" t="s">
        <v>5126</v>
      </c>
      <c r="H1859" s="1" t="s">
        <v>5126</v>
      </c>
      <c r="I1859" s="1" t="s">
        <v>8193</v>
      </c>
      <c r="M1859" s="1" t="s">
        <v>8193</v>
      </c>
      <c r="N1859" s="1" t="s">
        <v>464</v>
      </c>
      <c r="O1859" s="1" t="s">
        <v>464</v>
      </c>
      <c r="P1859" s="1">
        <v>2011.0</v>
      </c>
      <c r="Q1859" s="1" t="s">
        <v>48</v>
      </c>
      <c r="AF1859" s="1" t="s">
        <v>8194</v>
      </c>
      <c r="AH1859" s="2" t="str">
        <f t="shared" si="1"/>
        <v>KAC200302296</v>
      </c>
      <c r="AI1859" s="1">
        <v>2022.0</v>
      </c>
    </row>
    <row r="1860">
      <c r="B1860" s="1" t="s">
        <v>8195</v>
      </c>
      <c r="C1860" s="1" t="s">
        <v>8185</v>
      </c>
      <c r="D1860" s="1">
        <v>3.0</v>
      </c>
      <c r="E1860" s="1" t="s">
        <v>37</v>
      </c>
      <c r="F1860" s="1" t="s">
        <v>8196</v>
      </c>
      <c r="H1860" s="1" t="s">
        <v>8196</v>
      </c>
      <c r="I1860" s="1" t="s">
        <v>8197</v>
      </c>
      <c r="M1860" s="1" t="s">
        <v>8197</v>
      </c>
      <c r="N1860" s="1" t="s">
        <v>902</v>
      </c>
      <c r="O1860" s="1" t="s">
        <v>902</v>
      </c>
      <c r="P1860" s="1">
        <v>2011.0</v>
      </c>
      <c r="Q1860" s="1" t="s">
        <v>48</v>
      </c>
      <c r="AF1860" s="1" t="s">
        <v>8198</v>
      </c>
      <c r="AH1860" s="2" t="str">
        <f t="shared" si="1"/>
        <v>KAC201115659</v>
      </c>
      <c r="AI1860" s="1">
        <v>2022.0</v>
      </c>
    </row>
    <row r="1861">
      <c r="B1861" s="1" t="s">
        <v>8199</v>
      </c>
      <c r="C1861" s="1" t="s">
        <v>8185</v>
      </c>
      <c r="D1861" s="1">
        <v>3.0</v>
      </c>
      <c r="E1861" s="1" t="s">
        <v>37</v>
      </c>
      <c r="F1861" s="1" t="s">
        <v>2017</v>
      </c>
      <c r="H1861" s="1" t="s">
        <v>2017</v>
      </c>
      <c r="I1861" s="1" t="s">
        <v>8200</v>
      </c>
      <c r="M1861" s="1" t="s">
        <v>8200</v>
      </c>
      <c r="N1861" s="1" t="s">
        <v>2020</v>
      </c>
      <c r="O1861" s="1" t="s">
        <v>2020</v>
      </c>
      <c r="P1861" s="1">
        <v>2007.0</v>
      </c>
      <c r="Q1861" s="1" t="s">
        <v>48</v>
      </c>
      <c r="AF1861" s="1" t="s">
        <v>2051</v>
      </c>
      <c r="AH1861" s="2" t="str">
        <f t="shared" si="1"/>
        <v>KAC201116342</v>
      </c>
      <c r="AI1861" s="1">
        <v>2022.0</v>
      </c>
    </row>
    <row r="1862">
      <c r="B1862" s="1" t="s">
        <v>8201</v>
      </c>
      <c r="C1862" s="1" t="s">
        <v>8185</v>
      </c>
      <c r="D1862" s="1">
        <v>3.0</v>
      </c>
      <c r="E1862" s="1" t="s">
        <v>37</v>
      </c>
      <c r="F1862" s="1" t="s">
        <v>8202</v>
      </c>
      <c r="H1862" s="1" t="s">
        <v>8203</v>
      </c>
      <c r="I1862" s="1" t="s">
        <v>7379</v>
      </c>
      <c r="M1862" s="1" t="s">
        <v>7379</v>
      </c>
      <c r="N1862" s="1" t="s">
        <v>162</v>
      </c>
      <c r="O1862" s="1" t="s">
        <v>162</v>
      </c>
      <c r="P1862" s="1">
        <v>1998.0</v>
      </c>
      <c r="Q1862" s="1" t="s">
        <v>48</v>
      </c>
      <c r="AF1862" s="1" t="s">
        <v>903</v>
      </c>
      <c r="AH1862" s="2" t="str">
        <f t="shared" si="1"/>
        <v>KAC201913959</v>
      </c>
      <c r="AI1862" s="1">
        <v>2022.0</v>
      </c>
    </row>
    <row r="1863">
      <c r="B1863" s="1" t="s">
        <v>8204</v>
      </c>
      <c r="C1863" s="1" t="s">
        <v>8205</v>
      </c>
      <c r="D1863" s="1">
        <v>3.0</v>
      </c>
      <c r="E1863" s="1" t="s">
        <v>37</v>
      </c>
      <c r="F1863" s="1" t="s">
        <v>8206</v>
      </c>
      <c r="H1863" s="1" t="s">
        <v>8206</v>
      </c>
      <c r="I1863" s="1" t="s">
        <v>8207</v>
      </c>
      <c r="M1863" s="1" t="s">
        <v>8207</v>
      </c>
      <c r="N1863" s="1" t="s">
        <v>1837</v>
      </c>
      <c r="O1863" s="1" t="s">
        <v>1837</v>
      </c>
      <c r="P1863" s="1">
        <v>2008.0</v>
      </c>
      <c r="Q1863" s="1" t="s">
        <v>48</v>
      </c>
      <c r="AF1863" s="1" t="s">
        <v>1889</v>
      </c>
      <c r="AH1863" s="2" t="str">
        <f t="shared" si="1"/>
        <v>KAC199602170</v>
      </c>
      <c r="AI1863" s="1">
        <v>2022.0</v>
      </c>
    </row>
    <row r="1864">
      <c r="B1864" s="1" t="s">
        <v>8208</v>
      </c>
      <c r="C1864" s="1" t="s">
        <v>8205</v>
      </c>
      <c r="D1864" s="1">
        <v>3.0</v>
      </c>
      <c r="E1864" s="1" t="s">
        <v>37</v>
      </c>
      <c r="F1864" s="1" t="s">
        <v>8209</v>
      </c>
      <c r="H1864" s="1" t="s">
        <v>8209</v>
      </c>
      <c r="I1864" s="1" t="s">
        <v>3205</v>
      </c>
      <c r="M1864" s="1" t="s">
        <v>3205</v>
      </c>
      <c r="N1864" s="1" t="s">
        <v>1717</v>
      </c>
      <c r="O1864" s="1" t="s">
        <v>1717</v>
      </c>
      <c r="P1864" s="1">
        <v>2002.0</v>
      </c>
      <c r="Q1864" s="1" t="s">
        <v>48</v>
      </c>
      <c r="AF1864" s="1" t="s">
        <v>610</v>
      </c>
      <c r="AH1864" s="2" t="str">
        <f t="shared" si="1"/>
        <v>KAC199602283</v>
      </c>
      <c r="AI1864" s="1">
        <v>2022.0</v>
      </c>
    </row>
    <row r="1865">
      <c r="B1865" s="1" t="s">
        <v>8210</v>
      </c>
      <c r="C1865" s="1" t="s">
        <v>8205</v>
      </c>
      <c r="D1865" s="1">
        <v>3.0</v>
      </c>
      <c r="E1865" s="1" t="s">
        <v>37</v>
      </c>
      <c r="F1865" s="1" t="s">
        <v>8211</v>
      </c>
      <c r="H1865" s="1" t="s">
        <v>8211</v>
      </c>
      <c r="I1865" s="1" t="s">
        <v>3205</v>
      </c>
      <c r="M1865" s="1" t="s">
        <v>3205</v>
      </c>
      <c r="N1865" s="1" t="s">
        <v>4031</v>
      </c>
      <c r="O1865" s="1" t="s">
        <v>4031</v>
      </c>
      <c r="P1865" s="1">
        <v>1993.0</v>
      </c>
      <c r="Q1865" s="1" t="s">
        <v>48</v>
      </c>
      <c r="AF1865" s="1" t="s">
        <v>610</v>
      </c>
      <c r="AH1865" s="2" t="str">
        <f t="shared" si="1"/>
        <v>KAC199602283</v>
      </c>
      <c r="AI1865" s="1">
        <v>2022.0</v>
      </c>
    </row>
    <row r="1866">
      <c r="B1866" s="1" t="s">
        <v>8212</v>
      </c>
      <c r="C1866" s="1" t="s">
        <v>8205</v>
      </c>
      <c r="D1866" s="1">
        <v>3.0</v>
      </c>
      <c r="E1866" s="1" t="s">
        <v>37</v>
      </c>
      <c r="F1866" s="1" t="s">
        <v>8213</v>
      </c>
      <c r="H1866" s="1" t="s">
        <v>8213</v>
      </c>
      <c r="I1866" s="1" t="s">
        <v>8214</v>
      </c>
      <c r="M1866" s="1" t="s">
        <v>8214</v>
      </c>
      <c r="N1866" s="1" t="s">
        <v>1501</v>
      </c>
      <c r="O1866" s="1" t="s">
        <v>1501</v>
      </c>
      <c r="P1866" s="1">
        <v>2020.0</v>
      </c>
      <c r="Q1866" s="1" t="s">
        <v>48</v>
      </c>
      <c r="AF1866" s="1" t="s">
        <v>5551</v>
      </c>
      <c r="AH1866" s="2" t="str">
        <f t="shared" si="1"/>
        <v>KAC199607657</v>
      </c>
      <c r="AI1866" s="1">
        <v>2022.0</v>
      </c>
    </row>
    <row r="1867">
      <c r="B1867" s="1" t="s">
        <v>8215</v>
      </c>
      <c r="C1867" s="1" t="s">
        <v>8205</v>
      </c>
      <c r="D1867" s="1">
        <v>3.0</v>
      </c>
      <c r="E1867" s="1" t="s">
        <v>37</v>
      </c>
      <c r="F1867" s="1" t="s">
        <v>8216</v>
      </c>
      <c r="H1867" s="1" t="s">
        <v>8217</v>
      </c>
      <c r="I1867" s="1" t="s">
        <v>8218</v>
      </c>
      <c r="M1867" s="1" t="s">
        <v>8218</v>
      </c>
      <c r="N1867" s="1" t="s">
        <v>464</v>
      </c>
      <c r="O1867" s="1" t="s">
        <v>464</v>
      </c>
      <c r="P1867" s="1">
        <v>2013.0</v>
      </c>
      <c r="Q1867" s="1" t="s">
        <v>48</v>
      </c>
      <c r="AF1867" s="1" t="s">
        <v>8219</v>
      </c>
      <c r="AH1867" s="2" t="str">
        <f t="shared" si="1"/>
        <v>KAC201333252</v>
      </c>
      <c r="AI1867" s="1">
        <v>2022.0</v>
      </c>
    </row>
    <row r="1868">
      <c r="B1868" s="1" t="s">
        <v>8220</v>
      </c>
      <c r="C1868" s="1" t="s">
        <v>8205</v>
      </c>
      <c r="D1868" s="1">
        <v>3.0</v>
      </c>
      <c r="E1868" s="1" t="s">
        <v>37</v>
      </c>
      <c r="F1868" s="1" t="s">
        <v>7372</v>
      </c>
      <c r="H1868" s="1" t="s">
        <v>7372</v>
      </c>
      <c r="I1868" s="1" t="s">
        <v>8221</v>
      </c>
      <c r="M1868" s="1" t="s">
        <v>8221</v>
      </c>
      <c r="N1868" s="1" t="s">
        <v>2237</v>
      </c>
      <c r="O1868" s="1" t="s">
        <v>2237</v>
      </c>
      <c r="P1868" s="1">
        <v>2014.0</v>
      </c>
      <c r="Q1868" s="1" t="s">
        <v>48</v>
      </c>
      <c r="AH1868" s="1" t="str">
        <f t="shared" si="1"/>
        <v/>
      </c>
      <c r="AI1868" s="1">
        <v>2022.0</v>
      </c>
    </row>
    <row r="1869">
      <c r="B1869" s="1" t="s">
        <v>8222</v>
      </c>
      <c r="C1869" s="1" t="s">
        <v>8205</v>
      </c>
      <c r="D1869" s="1">
        <v>3.0</v>
      </c>
      <c r="E1869" s="1" t="s">
        <v>37</v>
      </c>
      <c r="F1869" s="1" t="s">
        <v>8223</v>
      </c>
      <c r="H1869" s="1" t="s">
        <v>8223</v>
      </c>
      <c r="I1869" s="1" t="s">
        <v>8224</v>
      </c>
      <c r="M1869" s="1" t="s">
        <v>8224</v>
      </c>
      <c r="N1869" s="1" t="s">
        <v>4516</v>
      </c>
      <c r="O1869" s="1" t="s">
        <v>4516</v>
      </c>
      <c r="P1869" s="1">
        <v>2013.0</v>
      </c>
      <c r="Q1869" s="1" t="s">
        <v>48</v>
      </c>
      <c r="AH1869" s="1" t="str">
        <f t="shared" si="1"/>
        <v/>
      </c>
      <c r="AI1869" s="1">
        <v>2022.0</v>
      </c>
    </row>
    <row r="1870">
      <c r="B1870" s="1" t="s">
        <v>8225</v>
      </c>
      <c r="C1870" s="1" t="s">
        <v>8226</v>
      </c>
      <c r="D1870" s="1">
        <v>3.0</v>
      </c>
      <c r="E1870" s="1" t="s">
        <v>37</v>
      </c>
      <c r="F1870" s="1" t="s">
        <v>8227</v>
      </c>
      <c r="H1870" s="1" t="s">
        <v>8228</v>
      </c>
      <c r="I1870" s="1" t="s">
        <v>8229</v>
      </c>
      <c r="M1870" s="1" t="s">
        <v>8229</v>
      </c>
      <c r="N1870" s="1" t="s">
        <v>663</v>
      </c>
      <c r="O1870" s="1" t="s">
        <v>663</v>
      </c>
      <c r="P1870" s="1">
        <v>1997.0</v>
      </c>
      <c r="Q1870" s="1" t="s">
        <v>48</v>
      </c>
      <c r="AF1870" s="1" t="s">
        <v>1502</v>
      </c>
      <c r="AH1870" s="2" t="str">
        <f t="shared" si="1"/>
        <v>KAC199612499</v>
      </c>
      <c r="AI1870" s="1">
        <v>2022.0</v>
      </c>
    </row>
    <row r="1871">
      <c r="B1871" s="1" t="s">
        <v>8230</v>
      </c>
      <c r="C1871" s="1" t="s">
        <v>8226</v>
      </c>
      <c r="D1871" s="1">
        <v>3.0</v>
      </c>
      <c r="E1871" s="1" t="s">
        <v>37</v>
      </c>
      <c r="F1871" s="1" t="s">
        <v>8231</v>
      </c>
      <c r="H1871" s="1" t="s">
        <v>8231</v>
      </c>
      <c r="I1871" s="1" t="s">
        <v>8232</v>
      </c>
      <c r="M1871" s="1" t="s">
        <v>8232</v>
      </c>
      <c r="N1871" s="1" t="s">
        <v>1783</v>
      </c>
      <c r="O1871" s="1" t="s">
        <v>1783</v>
      </c>
      <c r="P1871" s="1">
        <v>2015.0</v>
      </c>
      <c r="Q1871" s="1" t="s">
        <v>48</v>
      </c>
      <c r="AF1871" s="1" t="s">
        <v>8233</v>
      </c>
      <c r="AH1871" s="2" t="str">
        <f t="shared" si="1"/>
        <v>KAC201503952</v>
      </c>
      <c r="AI1871" s="1">
        <v>2022.0</v>
      </c>
    </row>
    <row r="1872">
      <c r="B1872" s="1" t="s">
        <v>8234</v>
      </c>
      <c r="C1872" s="1" t="s">
        <v>8235</v>
      </c>
      <c r="D1872" s="1">
        <v>3.0</v>
      </c>
      <c r="E1872" s="1" t="s">
        <v>37</v>
      </c>
      <c r="F1872" s="1" t="s">
        <v>8236</v>
      </c>
      <c r="H1872" s="1" t="s">
        <v>8237</v>
      </c>
      <c r="I1872" s="1" t="s">
        <v>8238</v>
      </c>
      <c r="M1872" s="1" t="s">
        <v>8238</v>
      </c>
      <c r="N1872" s="1" t="s">
        <v>8239</v>
      </c>
      <c r="O1872" s="1" t="s">
        <v>8239</v>
      </c>
      <c r="P1872" s="1">
        <v>1973.0</v>
      </c>
      <c r="Q1872" s="1" t="s">
        <v>48</v>
      </c>
      <c r="AF1872" s="1" t="s">
        <v>354</v>
      </c>
      <c r="AH1872" s="2" t="str">
        <f t="shared" si="1"/>
        <v>KAC199600199</v>
      </c>
      <c r="AI1872" s="1">
        <v>2022.0</v>
      </c>
    </row>
    <row r="1873">
      <c r="B1873" s="1" t="s">
        <v>8240</v>
      </c>
      <c r="C1873" s="1" t="s">
        <v>8235</v>
      </c>
      <c r="D1873" s="1">
        <v>3.0</v>
      </c>
      <c r="E1873" s="1" t="s">
        <v>37</v>
      </c>
      <c r="F1873" s="1" t="s">
        <v>4956</v>
      </c>
      <c r="H1873" s="1" t="s">
        <v>4956</v>
      </c>
      <c r="I1873" s="1" t="s">
        <v>8241</v>
      </c>
      <c r="M1873" s="1" t="s">
        <v>8241</v>
      </c>
      <c r="N1873" s="1" t="s">
        <v>40</v>
      </c>
      <c r="O1873" s="1" t="s">
        <v>40</v>
      </c>
      <c r="P1873" s="1">
        <v>2001.0</v>
      </c>
      <c r="Q1873" s="1" t="s">
        <v>48</v>
      </c>
      <c r="AF1873" s="1" t="s">
        <v>354</v>
      </c>
      <c r="AH1873" s="2" t="str">
        <f t="shared" si="1"/>
        <v>KAC199600199</v>
      </c>
      <c r="AI1873" s="1">
        <v>2022.0</v>
      </c>
    </row>
    <row r="1874">
      <c r="B1874" s="1" t="s">
        <v>8242</v>
      </c>
      <c r="C1874" s="1" t="s">
        <v>8243</v>
      </c>
      <c r="D1874" s="1">
        <v>3.0</v>
      </c>
      <c r="E1874" s="1" t="s">
        <v>37</v>
      </c>
      <c r="F1874" s="1" t="s">
        <v>8244</v>
      </c>
      <c r="H1874" s="1" t="s">
        <v>8245</v>
      </c>
      <c r="I1874" s="1" t="s">
        <v>8246</v>
      </c>
      <c r="M1874" s="1" t="s">
        <v>8246</v>
      </c>
      <c r="N1874" s="1" t="s">
        <v>395</v>
      </c>
      <c r="O1874" s="1" t="s">
        <v>395</v>
      </c>
      <c r="P1874" s="1">
        <v>1998.0</v>
      </c>
      <c r="Q1874" s="1" t="s">
        <v>48</v>
      </c>
      <c r="AF1874" s="1" t="s">
        <v>8247</v>
      </c>
      <c r="AH1874" s="2" t="str">
        <f t="shared" si="1"/>
        <v>KAC199622907</v>
      </c>
      <c r="AI1874" s="1">
        <v>2022.0</v>
      </c>
    </row>
    <row r="1875">
      <c r="B1875" s="1" t="s">
        <v>8248</v>
      </c>
      <c r="C1875" s="1" t="s">
        <v>8249</v>
      </c>
      <c r="D1875" s="1">
        <v>3.0</v>
      </c>
      <c r="E1875" s="1" t="s">
        <v>37</v>
      </c>
      <c r="F1875" s="1" t="s">
        <v>8250</v>
      </c>
      <c r="H1875" s="1" t="s">
        <v>8250</v>
      </c>
      <c r="I1875" s="1" t="s">
        <v>8251</v>
      </c>
      <c r="M1875" s="1" t="s">
        <v>8251</v>
      </c>
      <c r="N1875" s="1" t="s">
        <v>217</v>
      </c>
      <c r="O1875" s="1" t="s">
        <v>217</v>
      </c>
      <c r="P1875" s="1">
        <v>2020.0</v>
      </c>
      <c r="Q1875" s="1" t="s">
        <v>48</v>
      </c>
      <c r="AF1875" s="1" t="s">
        <v>8252</v>
      </c>
      <c r="AH1875" s="2" t="str">
        <f t="shared" si="1"/>
        <v>KAC199604791</v>
      </c>
      <c r="AI1875" s="1">
        <v>2022.0</v>
      </c>
    </row>
    <row r="1876">
      <c r="B1876" s="1" t="s">
        <v>8253</v>
      </c>
      <c r="C1876" s="1" t="s">
        <v>8249</v>
      </c>
      <c r="D1876" s="1">
        <v>3.0</v>
      </c>
      <c r="E1876" s="1" t="s">
        <v>37</v>
      </c>
      <c r="F1876" s="1" t="s">
        <v>8254</v>
      </c>
      <c r="H1876" s="1" t="s">
        <v>8254</v>
      </c>
      <c r="I1876" s="1" t="s">
        <v>8251</v>
      </c>
      <c r="M1876" s="1" t="s">
        <v>8251</v>
      </c>
      <c r="N1876" s="1" t="s">
        <v>8255</v>
      </c>
      <c r="O1876" s="1" t="s">
        <v>8255</v>
      </c>
      <c r="P1876" s="1">
        <v>2011.0</v>
      </c>
      <c r="Q1876" s="1" t="s">
        <v>48</v>
      </c>
      <c r="AF1876" s="1" t="s">
        <v>8252</v>
      </c>
      <c r="AH1876" s="2" t="str">
        <f t="shared" si="1"/>
        <v>KAC199604791</v>
      </c>
      <c r="AI1876" s="1">
        <v>2022.0</v>
      </c>
    </row>
    <row r="1877">
      <c r="B1877" s="1" t="s">
        <v>8256</v>
      </c>
      <c r="C1877" s="1" t="s">
        <v>8249</v>
      </c>
      <c r="D1877" s="1">
        <v>3.0</v>
      </c>
      <c r="E1877" s="1" t="s">
        <v>37</v>
      </c>
      <c r="F1877" s="1" t="s">
        <v>8257</v>
      </c>
      <c r="H1877" s="1" t="s">
        <v>8257</v>
      </c>
      <c r="I1877" s="1" t="s">
        <v>8258</v>
      </c>
      <c r="M1877" s="1" t="s">
        <v>8258</v>
      </c>
      <c r="N1877" s="1" t="s">
        <v>217</v>
      </c>
      <c r="O1877" s="1" t="s">
        <v>217</v>
      </c>
      <c r="P1877" s="1">
        <v>2009.0</v>
      </c>
      <c r="Q1877" s="1" t="s">
        <v>48</v>
      </c>
      <c r="AF1877" s="1" t="s">
        <v>8259</v>
      </c>
      <c r="AH1877" s="2" t="str">
        <f t="shared" si="1"/>
        <v>KAC200306153
</v>
      </c>
      <c r="AI1877" s="1">
        <v>2022.0</v>
      </c>
    </row>
    <row r="1878">
      <c r="B1878" s="1" t="s">
        <v>8260</v>
      </c>
      <c r="C1878" s="1" t="s">
        <v>8249</v>
      </c>
      <c r="D1878" s="1">
        <v>3.0</v>
      </c>
      <c r="E1878" s="1" t="s">
        <v>37</v>
      </c>
      <c r="F1878" s="1" t="s">
        <v>8261</v>
      </c>
      <c r="H1878" s="1" t="s">
        <v>8261</v>
      </c>
      <c r="I1878" s="1" t="s">
        <v>8262</v>
      </c>
      <c r="M1878" s="1" t="s">
        <v>8262</v>
      </c>
      <c r="N1878" s="1" t="s">
        <v>792</v>
      </c>
      <c r="O1878" s="1" t="s">
        <v>792</v>
      </c>
      <c r="P1878" s="1">
        <v>2005.0</v>
      </c>
      <c r="Q1878" s="1" t="s">
        <v>48</v>
      </c>
      <c r="AF1878" s="1" t="s">
        <v>8263</v>
      </c>
      <c r="AH1878" s="2" t="str">
        <f t="shared" si="1"/>
        <v>KAC200602688</v>
      </c>
      <c r="AI1878" s="1">
        <v>2022.0</v>
      </c>
    </row>
    <row r="1879">
      <c r="B1879" s="1" t="s">
        <v>8264</v>
      </c>
      <c r="C1879" s="1" t="s">
        <v>8249</v>
      </c>
      <c r="D1879" s="1">
        <v>3.0</v>
      </c>
      <c r="E1879" s="1" t="s">
        <v>37</v>
      </c>
      <c r="F1879" s="1" t="s">
        <v>8265</v>
      </c>
      <c r="H1879" s="1" t="s">
        <v>8266</v>
      </c>
      <c r="I1879" s="1" t="s">
        <v>8267</v>
      </c>
      <c r="M1879" s="1" t="s">
        <v>8267</v>
      </c>
      <c r="N1879" s="1" t="s">
        <v>8268</v>
      </c>
      <c r="O1879" s="1" t="s">
        <v>8268</v>
      </c>
      <c r="P1879" s="1">
        <v>2000.0</v>
      </c>
      <c r="Q1879" s="1" t="s">
        <v>48</v>
      </c>
      <c r="AF1879" s="1" t="s">
        <v>8269</v>
      </c>
      <c r="AH1879" s="2" t="str">
        <f t="shared" si="1"/>
        <v>KAC200604135</v>
      </c>
      <c r="AI1879" s="1">
        <v>2022.0</v>
      </c>
    </row>
    <row r="1880">
      <c r="B1880" s="1" t="s">
        <v>8270</v>
      </c>
      <c r="C1880" s="1" t="s">
        <v>8249</v>
      </c>
      <c r="D1880" s="1">
        <v>3.0</v>
      </c>
      <c r="E1880" s="1" t="s">
        <v>37</v>
      </c>
      <c r="F1880" s="1" t="s">
        <v>8271</v>
      </c>
      <c r="H1880" s="1" t="s">
        <v>8271</v>
      </c>
      <c r="I1880" s="1" t="s">
        <v>8272</v>
      </c>
      <c r="M1880" s="1" t="s">
        <v>8272</v>
      </c>
      <c r="N1880" s="1" t="s">
        <v>7531</v>
      </c>
      <c r="O1880" s="1" t="s">
        <v>7531</v>
      </c>
      <c r="P1880" s="1">
        <v>2011.0</v>
      </c>
      <c r="Q1880" s="1" t="s">
        <v>48</v>
      </c>
      <c r="AF1880" s="1" t="s">
        <v>8273</v>
      </c>
      <c r="AH1880" s="2" t="str">
        <f t="shared" si="1"/>
        <v>KAC201202534</v>
      </c>
      <c r="AI1880" s="1">
        <v>2022.0</v>
      </c>
    </row>
    <row r="1881">
      <c r="B1881" s="1" t="s">
        <v>8274</v>
      </c>
      <c r="C1881" s="1" t="s">
        <v>8249</v>
      </c>
      <c r="D1881" s="1">
        <v>3.0</v>
      </c>
      <c r="E1881" s="1" t="s">
        <v>37</v>
      </c>
      <c r="F1881" s="1" t="s">
        <v>8275</v>
      </c>
      <c r="H1881" s="1" t="s">
        <v>8276</v>
      </c>
      <c r="I1881" s="1" t="s">
        <v>8277</v>
      </c>
      <c r="M1881" s="1" t="s">
        <v>8277</v>
      </c>
      <c r="N1881" s="1" t="s">
        <v>4234</v>
      </c>
      <c r="O1881" s="1" t="s">
        <v>4234</v>
      </c>
      <c r="P1881" s="1">
        <v>1995.0</v>
      </c>
      <c r="Q1881" s="1" t="s">
        <v>48</v>
      </c>
      <c r="AF1881" s="1" t="s">
        <v>8278</v>
      </c>
      <c r="AH1881" s="2" t="str">
        <f t="shared" si="1"/>
        <v>KAC201807360</v>
      </c>
      <c r="AI1881" s="1">
        <v>2022.0</v>
      </c>
    </row>
    <row r="1882">
      <c r="B1882" s="1" t="s">
        <v>8279</v>
      </c>
      <c r="C1882" s="1" t="s">
        <v>8249</v>
      </c>
      <c r="D1882" s="1">
        <v>3.0</v>
      </c>
      <c r="E1882" s="1" t="s">
        <v>37</v>
      </c>
      <c r="F1882" s="1" t="s">
        <v>8280</v>
      </c>
      <c r="H1882" s="1" t="s">
        <v>8280</v>
      </c>
      <c r="I1882" s="1" t="s">
        <v>8281</v>
      </c>
      <c r="M1882" s="1" t="s">
        <v>8281</v>
      </c>
      <c r="N1882" s="1" t="s">
        <v>5093</v>
      </c>
      <c r="O1882" s="1" t="s">
        <v>5093</v>
      </c>
      <c r="P1882" s="1">
        <v>2020.0</v>
      </c>
      <c r="Q1882" s="1" t="s">
        <v>48</v>
      </c>
      <c r="AF1882" s="1" t="s">
        <v>8282</v>
      </c>
      <c r="AH1882" s="2" t="str">
        <f t="shared" si="1"/>
        <v>KAC202003918</v>
      </c>
      <c r="AI1882" s="1">
        <v>2022.0</v>
      </c>
    </row>
    <row r="1883">
      <c r="B1883" s="1" t="s">
        <v>8283</v>
      </c>
      <c r="C1883" s="1" t="s">
        <v>8249</v>
      </c>
      <c r="D1883" s="1">
        <v>3.0</v>
      </c>
      <c r="E1883" s="1" t="s">
        <v>37</v>
      </c>
      <c r="F1883" s="1" t="s">
        <v>8284</v>
      </c>
      <c r="H1883" s="1" t="s">
        <v>8266</v>
      </c>
      <c r="I1883" s="1" t="s">
        <v>8285</v>
      </c>
      <c r="M1883" s="1" t="s">
        <v>8285</v>
      </c>
      <c r="N1883" s="1" t="s">
        <v>4395</v>
      </c>
      <c r="O1883" s="1" t="s">
        <v>4395</v>
      </c>
      <c r="P1883" s="1">
        <v>2005.0</v>
      </c>
      <c r="Q1883" s="1" t="s">
        <v>48</v>
      </c>
      <c r="AF1883" s="1" t="s">
        <v>8286</v>
      </c>
      <c r="AH1883" s="2" t="str">
        <f t="shared" si="1"/>
        <v>KAC202085590</v>
      </c>
      <c r="AI1883" s="1">
        <v>2022.0</v>
      </c>
    </row>
    <row r="1884">
      <c r="B1884" s="1" t="s">
        <v>8287</v>
      </c>
      <c r="C1884" s="1" t="s">
        <v>8249</v>
      </c>
      <c r="D1884" s="1">
        <v>3.0</v>
      </c>
      <c r="E1884" s="1" t="s">
        <v>37</v>
      </c>
      <c r="F1884" s="1" t="s">
        <v>8288</v>
      </c>
      <c r="H1884" s="1" t="s">
        <v>8288</v>
      </c>
      <c r="I1884" s="1" t="s">
        <v>8289</v>
      </c>
      <c r="M1884" s="1" t="s">
        <v>8289</v>
      </c>
      <c r="N1884" s="1" t="s">
        <v>4254</v>
      </c>
      <c r="O1884" s="1" t="s">
        <v>4254</v>
      </c>
      <c r="P1884" s="1">
        <v>2020.0</v>
      </c>
      <c r="Q1884" s="1" t="s">
        <v>48</v>
      </c>
      <c r="AF1884" s="1" t="s">
        <v>8290</v>
      </c>
      <c r="AH1884" s="2" t="str">
        <f t="shared" si="1"/>
        <v>KAC202131861</v>
      </c>
      <c r="AI1884" s="1">
        <v>2022.0</v>
      </c>
    </row>
    <row r="1885">
      <c r="B1885" s="1" t="s">
        <v>8291</v>
      </c>
      <c r="C1885" s="1" t="s">
        <v>8292</v>
      </c>
      <c r="D1885" s="1">
        <v>3.0</v>
      </c>
      <c r="E1885" s="1" t="s">
        <v>37</v>
      </c>
      <c r="F1885" s="1" t="s">
        <v>4740</v>
      </c>
      <c r="H1885" s="1" t="s">
        <v>4740</v>
      </c>
      <c r="I1885" s="1" t="s">
        <v>8293</v>
      </c>
      <c r="M1885" s="1" t="s">
        <v>8293</v>
      </c>
      <c r="N1885" s="1" t="s">
        <v>1501</v>
      </c>
      <c r="O1885" s="1" t="s">
        <v>1501</v>
      </c>
      <c r="P1885" s="1">
        <v>1996.0</v>
      </c>
      <c r="Q1885" s="1" t="s">
        <v>48</v>
      </c>
      <c r="AF1885" s="1" t="s">
        <v>2205</v>
      </c>
      <c r="AH1885" s="2" t="str">
        <f t="shared" si="1"/>
        <v>KAC199608008</v>
      </c>
      <c r="AI1885" s="1">
        <v>2022.0</v>
      </c>
    </row>
    <row r="1886">
      <c r="B1886" s="1" t="s">
        <v>8294</v>
      </c>
      <c r="C1886" s="1" t="s">
        <v>8292</v>
      </c>
      <c r="D1886" s="1">
        <v>3.0</v>
      </c>
      <c r="E1886" s="1" t="s">
        <v>37</v>
      </c>
      <c r="F1886" s="1" t="s">
        <v>1458</v>
      </c>
      <c r="H1886" s="1" t="s">
        <v>1458</v>
      </c>
      <c r="I1886" s="1" t="s">
        <v>3008</v>
      </c>
      <c r="M1886" s="1" t="s">
        <v>3008</v>
      </c>
      <c r="N1886" s="1" t="s">
        <v>339</v>
      </c>
      <c r="O1886" s="1" t="s">
        <v>339</v>
      </c>
      <c r="P1886" s="1">
        <v>2016.0</v>
      </c>
      <c r="Q1886" s="1" t="s">
        <v>48</v>
      </c>
      <c r="AF1886" s="1" t="s">
        <v>1461</v>
      </c>
      <c r="AH1886" s="2" t="str">
        <f t="shared" si="1"/>
        <v>KAC200807597</v>
      </c>
      <c r="AI1886" s="1">
        <v>2022.0</v>
      </c>
    </row>
    <row r="1887">
      <c r="B1887" s="1" t="s">
        <v>8295</v>
      </c>
      <c r="C1887" s="1" t="s">
        <v>8292</v>
      </c>
      <c r="D1887" s="1">
        <v>3.0</v>
      </c>
      <c r="E1887" s="1" t="s">
        <v>37</v>
      </c>
      <c r="F1887" s="1" t="s">
        <v>8296</v>
      </c>
      <c r="H1887" s="1" t="s">
        <v>8296</v>
      </c>
      <c r="I1887" s="1" t="s">
        <v>8297</v>
      </c>
      <c r="M1887" s="1" t="s">
        <v>8297</v>
      </c>
      <c r="N1887" s="1" t="s">
        <v>248</v>
      </c>
      <c r="O1887" s="1" t="s">
        <v>248</v>
      </c>
      <c r="P1887" s="1">
        <v>1996.0</v>
      </c>
      <c r="Q1887" s="1" t="s">
        <v>48</v>
      </c>
      <c r="AF1887" s="1" t="s">
        <v>8298</v>
      </c>
      <c r="AH1887" s="2" t="str">
        <f t="shared" si="1"/>
        <v>KAC201003654</v>
      </c>
      <c r="AI1887" s="1">
        <v>2022.0</v>
      </c>
    </row>
    <row r="1888">
      <c r="B1888" s="1" t="s">
        <v>8299</v>
      </c>
      <c r="C1888" s="1" t="s">
        <v>8292</v>
      </c>
      <c r="D1888" s="1">
        <v>3.0</v>
      </c>
      <c r="E1888" s="1" t="s">
        <v>37</v>
      </c>
      <c r="F1888" s="1" t="s">
        <v>8300</v>
      </c>
      <c r="H1888" s="1" t="s">
        <v>8301</v>
      </c>
      <c r="I1888" s="1" t="s">
        <v>8302</v>
      </c>
      <c r="M1888" s="1" t="s">
        <v>8302</v>
      </c>
      <c r="N1888" s="1" t="s">
        <v>7542</v>
      </c>
      <c r="O1888" s="1" t="s">
        <v>7542</v>
      </c>
      <c r="P1888" s="1">
        <v>2015.0</v>
      </c>
      <c r="Q1888" s="1" t="s">
        <v>48</v>
      </c>
      <c r="AH1888" s="1" t="str">
        <f t="shared" si="1"/>
        <v/>
      </c>
      <c r="AI1888" s="1">
        <v>2022.0</v>
      </c>
    </row>
    <row r="1889">
      <c r="B1889" s="1" t="s">
        <v>8303</v>
      </c>
      <c r="C1889" s="1" t="s">
        <v>8304</v>
      </c>
      <c r="D1889" s="1">
        <v>3.0</v>
      </c>
      <c r="E1889" s="1" t="s">
        <v>37</v>
      </c>
      <c r="F1889" s="1" t="s">
        <v>8305</v>
      </c>
      <c r="H1889" s="1" t="s">
        <v>8306</v>
      </c>
      <c r="I1889" s="1" t="s">
        <v>8307</v>
      </c>
      <c r="M1889" s="1" t="s">
        <v>8307</v>
      </c>
      <c r="N1889" s="1" t="s">
        <v>339</v>
      </c>
      <c r="O1889" s="1" t="s">
        <v>339</v>
      </c>
      <c r="P1889" s="1">
        <v>2013.0</v>
      </c>
      <c r="Q1889" s="1" t="s">
        <v>48</v>
      </c>
      <c r="AF1889" s="1" t="s">
        <v>5729</v>
      </c>
      <c r="AH1889" s="2" t="str">
        <f t="shared" si="1"/>
        <v>KAC199627672</v>
      </c>
      <c r="AI1889" s="1">
        <v>2022.0</v>
      </c>
    </row>
    <row r="1890">
      <c r="B1890" s="1" t="s">
        <v>8308</v>
      </c>
      <c r="C1890" s="1" t="s">
        <v>8309</v>
      </c>
      <c r="D1890" s="1">
        <v>3.0</v>
      </c>
      <c r="E1890" s="1" t="s">
        <v>37</v>
      </c>
      <c r="F1890" s="1" t="s">
        <v>8310</v>
      </c>
      <c r="H1890" s="1" t="s">
        <v>8311</v>
      </c>
      <c r="I1890" s="1" t="s">
        <v>8312</v>
      </c>
      <c r="M1890" s="1" t="s">
        <v>8312</v>
      </c>
      <c r="N1890" s="1" t="s">
        <v>322</v>
      </c>
      <c r="O1890" s="1" t="s">
        <v>322</v>
      </c>
      <c r="P1890" s="1">
        <v>2012.0</v>
      </c>
      <c r="Q1890" s="1" t="s">
        <v>48</v>
      </c>
      <c r="AF1890" s="1" t="s">
        <v>1031</v>
      </c>
      <c r="AH1890" s="2" t="str">
        <f t="shared" si="1"/>
        <v>KAC199604081</v>
      </c>
      <c r="AI1890" s="1">
        <v>2022.0</v>
      </c>
    </row>
    <row r="1891">
      <c r="B1891" s="1" t="s">
        <v>8313</v>
      </c>
      <c r="C1891" s="1" t="s">
        <v>8309</v>
      </c>
      <c r="D1891" s="1">
        <v>3.0</v>
      </c>
      <c r="E1891" s="1" t="s">
        <v>37</v>
      </c>
      <c r="F1891" s="1" t="s">
        <v>8098</v>
      </c>
      <c r="H1891" s="1" t="s">
        <v>8098</v>
      </c>
      <c r="I1891" s="1" t="s">
        <v>8312</v>
      </c>
      <c r="M1891" s="1" t="s">
        <v>8312</v>
      </c>
      <c r="N1891" s="1" t="s">
        <v>8099</v>
      </c>
      <c r="O1891" s="1" t="s">
        <v>8099</v>
      </c>
      <c r="P1891" s="1">
        <v>2018.0</v>
      </c>
      <c r="Q1891" s="1" t="s">
        <v>48</v>
      </c>
      <c r="AF1891" s="1" t="s">
        <v>1031</v>
      </c>
      <c r="AH1891" s="2" t="str">
        <f t="shared" si="1"/>
        <v>KAC199604081</v>
      </c>
      <c r="AI1891" s="1">
        <v>2022.0</v>
      </c>
    </row>
    <row r="1892">
      <c r="B1892" s="1" t="s">
        <v>8314</v>
      </c>
      <c r="C1892" s="1" t="s">
        <v>8309</v>
      </c>
      <c r="D1892" s="1">
        <v>3.0</v>
      </c>
      <c r="E1892" s="1" t="s">
        <v>37</v>
      </c>
      <c r="F1892" s="1" t="s">
        <v>8315</v>
      </c>
      <c r="H1892" s="1" t="s">
        <v>8315</v>
      </c>
      <c r="I1892" s="1" t="s">
        <v>8312</v>
      </c>
      <c r="M1892" s="1" t="s">
        <v>8312</v>
      </c>
      <c r="N1892" s="1" t="s">
        <v>248</v>
      </c>
      <c r="O1892" s="1" t="s">
        <v>248</v>
      </c>
      <c r="P1892" s="1">
        <v>2013.0</v>
      </c>
      <c r="Q1892" s="1" t="s">
        <v>48</v>
      </c>
      <c r="AF1892" s="1" t="s">
        <v>1031</v>
      </c>
      <c r="AH1892" s="2" t="str">
        <f t="shared" si="1"/>
        <v>KAC199604081</v>
      </c>
      <c r="AI1892" s="1">
        <v>2022.0</v>
      </c>
    </row>
    <row r="1893">
      <c r="B1893" s="1" t="s">
        <v>8316</v>
      </c>
      <c r="C1893" s="1" t="s">
        <v>8309</v>
      </c>
      <c r="D1893" s="1">
        <v>3.0</v>
      </c>
      <c r="E1893" s="1" t="s">
        <v>37</v>
      </c>
      <c r="F1893" s="1" t="s">
        <v>4493</v>
      </c>
      <c r="H1893" s="1" t="s">
        <v>4493</v>
      </c>
      <c r="I1893" s="1" t="s">
        <v>8317</v>
      </c>
      <c r="M1893" s="1" t="s">
        <v>8317</v>
      </c>
      <c r="N1893" s="1" t="s">
        <v>294</v>
      </c>
      <c r="O1893" s="1" t="s">
        <v>294</v>
      </c>
      <c r="P1893" s="1">
        <v>2001.0</v>
      </c>
      <c r="Q1893" s="1" t="s">
        <v>48</v>
      </c>
      <c r="AF1893" s="1" t="s">
        <v>1386</v>
      </c>
      <c r="AH1893" s="2" t="str">
        <f t="shared" si="1"/>
        <v>KAC199615498</v>
      </c>
      <c r="AI1893" s="1">
        <v>2022.0</v>
      </c>
    </row>
    <row r="1894">
      <c r="B1894" s="1" t="s">
        <v>8318</v>
      </c>
      <c r="C1894" s="1" t="s">
        <v>8309</v>
      </c>
      <c r="D1894" s="1">
        <v>3.0</v>
      </c>
      <c r="E1894" s="1" t="s">
        <v>37</v>
      </c>
      <c r="F1894" s="1" t="s">
        <v>8319</v>
      </c>
      <c r="H1894" s="1" t="s">
        <v>8319</v>
      </c>
      <c r="I1894" s="1" t="s">
        <v>8320</v>
      </c>
      <c r="M1894" s="1" t="s">
        <v>8320</v>
      </c>
      <c r="N1894" s="1" t="s">
        <v>1045</v>
      </c>
      <c r="O1894" s="1" t="s">
        <v>1045</v>
      </c>
      <c r="P1894" s="1">
        <v>1998.0</v>
      </c>
      <c r="Q1894" s="1" t="s">
        <v>48</v>
      </c>
      <c r="AF1894" s="1" t="s">
        <v>1047</v>
      </c>
      <c r="AH1894" s="2" t="str">
        <f t="shared" si="1"/>
        <v>KAC200900588</v>
      </c>
      <c r="AI1894" s="1">
        <v>2022.0</v>
      </c>
    </row>
    <row r="1895">
      <c r="B1895" s="1" t="s">
        <v>8321</v>
      </c>
      <c r="C1895" s="1" t="s">
        <v>8322</v>
      </c>
      <c r="D1895" s="1">
        <v>3.0</v>
      </c>
      <c r="E1895" s="1" t="s">
        <v>37</v>
      </c>
      <c r="F1895" s="1" t="s">
        <v>8323</v>
      </c>
      <c r="H1895" s="1" t="s">
        <v>8324</v>
      </c>
      <c r="I1895" s="1" t="s">
        <v>8325</v>
      </c>
      <c r="M1895" s="1" t="s">
        <v>8325</v>
      </c>
      <c r="N1895" s="1" t="s">
        <v>561</v>
      </c>
      <c r="O1895" s="1" t="s">
        <v>561</v>
      </c>
      <c r="P1895" s="1">
        <v>1995.0</v>
      </c>
      <c r="Q1895" s="1" t="s">
        <v>8326</v>
      </c>
      <c r="AF1895" s="1" t="s">
        <v>8327</v>
      </c>
      <c r="AH1895" s="2" t="str">
        <f t="shared" si="1"/>
        <v>KAC201001003</v>
      </c>
      <c r="AI1895" s="1">
        <v>2022.0</v>
      </c>
    </row>
    <row r="1896">
      <c r="B1896" s="1" t="s">
        <v>8328</v>
      </c>
      <c r="C1896" s="1" t="s">
        <v>8322</v>
      </c>
      <c r="D1896" s="1">
        <v>3.0</v>
      </c>
      <c r="E1896" s="1" t="s">
        <v>37</v>
      </c>
      <c r="F1896" s="1" t="s">
        <v>8329</v>
      </c>
      <c r="H1896" s="1" t="s">
        <v>8329</v>
      </c>
      <c r="I1896" s="1" t="s">
        <v>8330</v>
      </c>
      <c r="M1896" s="1" t="s">
        <v>8330</v>
      </c>
      <c r="N1896" s="1" t="s">
        <v>1127</v>
      </c>
      <c r="O1896" s="1" t="s">
        <v>1127</v>
      </c>
      <c r="P1896" s="1">
        <v>2015.0</v>
      </c>
      <c r="Q1896" s="1" t="s">
        <v>8331</v>
      </c>
      <c r="AF1896" s="1" t="s">
        <v>5101</v>
      </c>
      <c r="AH1896" s="2" t="str">
        <f t="shared" si="1"/>
        <v>KAC201601316</v>
      </c>
      <c r="AI1896" s="1">
        <v>2022.0</v>
      </c>
    </row>
    <row r="1897">
      <c r="B1897" s="1" t="s">
        <v>8332</v>
      </c>
      <c r="C1897" s="1" t="s">
        <v>8322</v>
      </c>
      <c r="D1897" s="1">
        <v>3.0</v>
      </c>
      <c r="E1897" s="1" t="s">
        <v>37</v>
      </c>
      <c r="F1897" s="1" t="s">
        <v>8333</v>
      </c>
      <c r="H1897" s="1" t="s">
        <v>8333</v>
      </c>
      <c r="I1897" s="1" t="s">
        <v>8334</v>
      </c>
      <c r="M1897" s="1" t="s">
        <v>8334</v>
      </c>
      <c r="N1897" s="1" t="s">
        <v>162</v>
      </c>
      <c r="O1897" s="1" t="s">
        <v>162</v>
      </c>
      <c r="P1897" s="1">
        <v>2004.0</v>
      </c>
      <c r="Q1897" s="1" t="s">
        <v>8335</v>
      </c>
      <c r="AF1897" s="1" t="s">
        <v>8336</v>
      </c>
      <c r="AH1897" s="2" t="str">
        <f t="shared" si="1"/>
        <v>KAC202146426</v>
      </c>
      <c r="AI1897" s="1">
        <v>2022.0</v>
      </c>
    </row>
    <row r="1898">
      <c r="B1898" s="1" t="s">
        <v>8337</v>
      </c>
      <c r="C1898" s="1" t="s">
        <v>8322</v>
      </c>
      <c r="D1898" s="1">
        <v>3.0</v>
      </c>
      <c r="E1898" s="1" t="s">
        <v>37</v>
      </c>
      <c r="F1898" s="1" t="s">
        <v>8338</v>
      </c>
      <c r="H1898" s="1" t="s">
        <v>8339</v>
      </c>
      <c r="I1898" s="1" t="s">
        <v>8340</v>
      </c>
      <c r="M1898" s="1" t="s">
        <v>8340</v>
      </c>
      <c r="N1898" s="1" t="s">
        <v>8341</v>
      </c>
      <c r="O1898" s="1" t="s">
        <v>8341</v>
      </c>
      <c r="P1898" s="1">
        <v>2020.0</v>
      </c>
      <c r="Q1898" s="1" t="s">
        <v>48</v>
      </c>
      <c r="AH1898" s="1" t="str">
        <f t="shared" si="1"/>
        <v/>
      </c>
      <c r="AI1898" s="1">
        <v>2022.0</v>
      </c>
    </row>
    <row r="1899">
      <c r="B1899" s="1" t="s">
        <v>8342</v>
      </c>
      <c r="C1899" s="1" t="s">
        <v>8343</v>
      </c>
      <c r="D1899" s="1">
        <v>3.0</v>
      </c>
      <c r="E1899" s="1" t="s">
        <v>37</v>
      </c>
      <c r="F1899" s="1" t="s">
        <v>8344</v>
      </c>
      <c r="H1899" s="1" t="s">
        <v>8344</v>
      </c>
      <c r="I1899" s="1" t="s">
        <v>8345</v>
      </c>
      <c r="M1899" s="1" t="s">
        <v>8345</v>
      </c>
      <c r="N1899" s="1" t="s">
        <v>40</v>
      </c>
      <c r="O1899" s="1" t="s">
        <v>40</v>
      </c>
      <c r="P1899" s="1">
        <v>2002.0</v>
      </c>
      <c r="Q1899" s="1" t="s">
        <v>48</v>
      </c>
      <c r="AF1899" s="1" t="s">
        <v>8346</v>
      </c>
      <c r="AH1899" s="2" t="str">
        <f t="shared" si="1"/>
        <v>KAC199618620</v>
      </c>
      <c r="AI1899" s="1">
        <v>2022.0</v>
      </c>
    </row>
    <row r="1900">
      <c r="B1900" s="1" t="s">
        <v>8347</v>
      </c>
      <c r="C1900" s="1" t="s">
        <v>8343</v>
      </c>
      <c r="D1900" s="1">
        <v>3.0</v>
      </c>
      <c r="E1900" s="1" t="s">
        <v>37</v>
      </c>
      <c r="F1900" s="1" t="s">
        <v>8344</v>
      </c>
      <c r="H1900" s="1" t="s">
        <v>8344</v>
      </c>
      <c r="I1900" s="1" t="s">
        <v>8348</v>
      </c>
      <c r="M1900" s="1" t="s">
        <v>8348</v>
      </c>
      <c r="N1900" s="1" t="s">
        <v>1501</v>
      </c>
      <c r="O1900" s="1" t="s">
        <v>1501</v>
      </c>
      <c r="P1900" s="1">
        <v>2013.0</v>
      </c>
      <c r="Q1900" s="1" t="s">
        <v>48</v>
      </c>
      <c r="AF1900" s="1" t="s">
        <v>8346</v>
      </c>
      <c r="AH1900" s="2" t="str">
        <f t="shared" si="1"/>
        <v>KAC199618620</v>
      </c>
      <c r="AI1900" s="1">
        <v>2022.0</v>
      </c>
    </row>
    <row r="1901">
      <c r="B1901" s="1" t="s">
        <v>8349</v>
      </c>
      <c r="C1901" s="1" t="s">
        <v>8343</v>
      </c>
      <c r="D1901" s="1">
        <v>3.0</v>
      </c>
      <c r="E1901" s="1" t="s">
        <v>37</v>
      </c>
      <c r="F1901" s="1" t="s">
        <v>8350</v>
      </c>
      <c r="H1901" s="1" t="s">
        <v>8350</v>
      </c>
      <c r="I1901" s="1" t="s">
        <v>8351</v>
      </c>
      <c r="M1901" s="1" t="s">
        <v>8351</v>
      </c>
      <c r="N1901" s="1" t="s">
        <v>315</v>
      </c>
      <c r="O1901" s="1" t="s">
        <v>315</v>
      </c>
      <c r="P1901" s="1">
        <v>2013.0</v>
      </c>
      <c r="Q1901" s="1" t="s">
        <v>48</v>
      </c>
      <c r="AF1901" s="1" t="s">
        <v>8352</v>
      </c>
      <c r="AH1901" s="2" t="str">
        <f t="shared" si="1"/>
        <v>KAC199623886</v>
      </c>
      <c r="AI1901" s="1">
        <v>2022.0</v>
      </c>
    </row>
    <row r="1902">
      <c r="B1902" s="1" t="s">
        <v>8353</v>
      </c>
      <c r="C1902" s="1" t="s">
        <v>8343</v>
      </c>
      <c r="D1902" s="1">
        <v>3.0</v>
      </c>
      <c r="E1902" s="1" t="s">
        <v>37</v>
      </c>
      <c r="F1902" s="1" t="s">
        <v>8354</v>
      </c>
      <c r="H1902" s="1" t="s">
        <v>8354</v>
      </c>
      <c r="I1902" s="1" t="s">
        <v>8355</v>
      </c>
      <c r="M1902" s="1" t="s">
        <v>8355</v>
      </c>
      <c r="N1902" s="1" t="s">
        <v>4001</v>
      </c>
      <c r="O1902" s="1" t="s">
        <v>4001</v>
      </c>
      <c r="P1902" s="1">
        <v>2015.0</v>
      </c>
      <c r="Q1902" s="1" t="s">
        <v>48</v>
      </c>
      <c r="AF1902" s="1" t="s">
        <v>8356</v>
      </c>
      <c r="AH1902" s="2" t="str">
        <f t="shared" si="1"/>
        <v>KAC201515385</v>
      </c>
      <c r="AI1902" s="1">
        <v>2022.0</v>
      </c>
    </row>
    <row r="1903">
      <c r="B1903" s="1" t="s">
        <v>8357</v>
      </c>
      <c r="C1903" s="1" t="s">
        <v>8358</v>
      </c>
      <c r="D1903" s="1">
        <v>3.0</v>
      </c>
      <c r="E1903" s="1" t="s">
        <v>37</v>
      </c>
      <c r="F1903" s="1" t="s">
        <v>8359</v>
      </c>
      <c r="H1903" s="1" t="s">
        <v>8359</v>
      </c>
      <c r="I1903" s="1" t="s">
        <v>8360</v>
      </c>
      <c r="M1903" s="1" t="s">
        <v>8360</v>
      </c>
      <c r="N1903" s="1" t="s">
        <v>8361</v>
      </c>
      <c r="O1903" s="1" t="s">
        <v>8361</v>
      </c>
      <c r="P1903" s="1">
        <v>2014.0</v>
      </c>
      <c r="Q1903" s="1" t="s">
        <v>48</v>
      </c>
      <c r="AF1903" s="1" t="s">
        <v>8362</v>
      </c>
      <c r="AH1903" s="2" t="str">
        <f t="shared" si="1"/>
        <v>KAC199632307</v>
      </c>
      <c r="AI1903" s="1">
        <v>2022.0</v>
      </c>
    </row>
    <row r="1904">
      <c r="B1904" s="1" t="s">
        <v>8363</v>
      </c>
      <c r="C1904" s="1" t="s">
        <v>8364</v>
      </c>
      <c r="D1904" s="1">
        <v>3.0</v>
      </c>
      <c r="E1904" s="1" t="s">
        <v>37</v>
      </c>
      <c r="F1904" s="1" t="s">
        <v>8365</v>
      </c>
      <c r="H1904" s="1" t="s">
        <v>8366</v>
      </c>
      <c r="I1904" s="1" t="s">
        <v>8367</v>
      </c>
      <c r="M1904" s="1" t="s">
        <v>8367</v>
      </c>
      <c r="N1904" s="1" t="s">
        <v>8368</v>
      </c>
      <c r="O1904" s="1" t="s">
        <v>8368</v>
      </c>
      <c r="P1904" s="1">
        <v>1991.0</v>
      </c>
      <c r="Q1904" s="1" t="s">
        <v>48</v>
      </c>
      <c r="AF1904" s="1" t="s">
        <v>8369</v>
      </c>
      <c r="AH1904" s="2" t="str">
        <f t="shared" si="1"/>
        <v>KAC199632103</v>
      </c>
      <c r="AI1904" s="1">
        <v>2022.0</v>
      </c>
    </row>
    <row r="1905">
      <c r="B1905" s="1" t="s">
        <v>8370</v>
      </c>
      <c r="C1905" s="1" t="s">
        <v>8364</v>
      </c>
      <c r="D1905" s="1">
        <v>3.0</v>
      </c>
      <c r="E1905" s="1" t="s">
        <v>37</v>
      </c>
      <c r="F1905" s="1" t="s">
        <v>8371</v>
      </c>
      <c r="H1905" s="1" t="s">
        <v>8366</v>
      </c>
      <c r="I1905" s="1" t="s">
        <v>8367</v>
      </c>
      <c r="M1905" s="1" t="s">
        <v>8367</v>
      </c>
      <c r="N1905" s="1" t="s">
        <v>8372</v>
      </c>
      <c r="O1905" s="1" t="s">
        <v>8372</v>
      </c>
      <c r="P1905" s="1">
        <v>2011.0</v>
      </c>
      <c r="Q1905" s="1" t="s">
        <v>48</v>
      </c>
      <c r="AF1905" s="1" t="s">
        <v>8369</v>
      </c>
      <c r="AH1905" s="2" t="str">
        <f t="shared" si="1"/>
        <v>KAC199632103</v>
      </c>
      <c r="AI1905" s="1">
        <v>2022.0</v>
      </c>
    </row>
    <row r="1906">
      <c r="B1906" s="1" t="s">
        <v>8373</v>
      </c>
      <c r="C1906" s="1" t="s">
        <v>8364</v>
      </c>
      <c r="D1906" s="1">
        <v>3.0</v>
      </c>
      <c r="E1906" s="1" t="s">
        <v>37</v>
      </c>
      <c r="F1906" s="1" t="s">
        <v>8374</v>
      </c>
      <c r="H1906" s="1" t="s">
        <v>8375</v>
      </c>
      <c r="I1906" s="1" t="s">
        <v>8376</v>
      </c>
      <c r="M1906" s="1" t="s">
        <v>8376</v>
      </c>
      <c r="N1906" s="1" t="s">
        <v>8377</v>
      </c>
      <c r="O1906" s="1" t="s">
        <v>8377</v>
      </c>
      <c r="P1906" s="1">
        <v>1987.0</v>
      </c>
      <c r="Q1906" s="1" t="s">
        <v>48</v>
      </c>
      <c r="AF1906" s="1" t="s">
        <v>8369</v>
      </c>
      <c r="AH1906" s="2" t="str">
        <f t="shared" si="1"/>
        <v>KAC199632103</v>
      </c>
      <c r="AI1906" s="1">
        <v>2022.0</v>
      </c>
    </row>
    <row r="1907">
      <c r="B1907" s="1" t="s">
        <v>8378</v>
      </c>
      <c r="C1907" s="1" t="s">
        <v>8364</v>
      </c>
      <c r="D1907" s="1">
        <v>3.0</v>
      </c>
      <c r="E1907" s="1" t="s">
        <v>37</v>
      </c>
      <c r="F1907" s="1" t="s">
        <v>8379</v>
      </c>
      <c r="H1907" s="1" t="s">
        <v>8379</v>
      </c>
      <c r="I1907" s="1" t="s">
        <v>8376</v>
      </c>
      <c r="M1907" s="1" t="s">
        <v>8376</v>
      </c>
      <c r="N1907" s="1" t="s">
        <v>8380</v>
      </c>
      <c r="O1907" s="1" t="s">
        <v>8380</v>
      </c>
      <c r="P1907" s="1">
        <v>1994.0</v>
      </c>
      <c r="Q1907" s="1" t="s">
        <v>8381</v>
      </c>
      <c r="AF1907" s="1" t="s">
        <v>8369</v>
      </c>
      <c r="AH1907" s="2" t="str">
        <f t="shared" si="1"/>
        <v>KAC199632103</v>
      </c>
      <c r="AI1907" s="1">
        <v>2022.0</v>
      </c>
    </row>
    <row r="1908">
      <c r="B1908" s="1" t="s">
        <v>8382</v>
      </c>
      <c r="C1908" s="1" t="s">
        <v>8364</v>
      </c>
      <c r="D1908" s="1">
        <v>3.0</v>
      </c>
      <c r="E1908" s="1" t="s">
        <v>37</v>
      </c>
      <c r="F1908" s="1" t="s">
        <v>8383</v>
      </c>
      <c r="H1908" s="1" t="s">
        <v>8383</v>
      </c>
      <c r="I1908" s="1" t="s">
        <v>8384</v>
      </c>
      <c r="M1908" s="1" t="s">
        <v>8384</v>
      </c>
      <c r="N1908" s="1" t="s">
        <v>8385</v>
      </c>
      <c r="O1908" s="1" t="s">
        <v>8385</v>
      </c>
      <c r="P1908" s="1">
        <v>1989.0</v>
      </c>
      <c r="Q1908" s="1" t="s">
        <v>48</v>
      </c>
      <c r="AF1908" s="1" t="s">
        <v>8386</v>
      </c>
      <c r="AH1908" s="2" t="str">
        <f t="shared" si="1"/>
        <v>KAC199632310</v>
      </c>
      <c r="AI1908" s="1">
        <v>2022.0</v>
      </c>
    </row>
    <row r="1909">
      <c r="B1909" s="1" t="s">
        <v>8387</v>
      </c>
      <c r="C1909" s="1" t="s">
        <v>8364</v>
      </c>
      <c r="D1909" s="1">
        <v>3.0</v>
      </c>
      <c r="E1909" s="1" t="s">
        <v>37</v>
      </c>
      <c r="F1909" s="1" t="s">
        <v>8388</v>
      </c>
      <c r="H1909" s="1" t="s">
        <v>8388</v>
      </c>
      <c r="I1909" s="1" t="s">
        <v>8389</v>
      </c>
      <c r="M1909" s="1" t="s">
        <v>8389</v>
      </c>
      <c r="N1909" s="1" t="s">
        <v>2284</v>
      </c>
      <c r="O1909" s="1" t="s">
        <v>2284</v>
      </c>
      <c r="P1909" s="1">
        <v>1996.0</v>
      </c>
      <c r="Q1909" s="1" t="s">
        <v>8390</v>
      </c>
      <c r="AF1909" s="1" t="s">
        <v>8391</v>
      </c>
      <c r="AH1909" s="2" t="str">
        <f t="shared" si="1"/>
        <v>KAC200401446</v>
      </c>
      <c r="AI1909" s="1">
        <v>2022.0</v>
      </c>
    </row>
    <row r="1910">
      <c r="B1910" s="1" t="s">
        <v>8392</v>
      </c>
      <c r="C1910" s="1" t="s">
        <v>8364</v>
      </c>
      <c r="D1910" s="1">
        <v>3.0</v>
      </c>
      <c r="E1910" s="1" t="s">
        <v>37</v>
      </c>
      <c r="F1910" s="1" t="s">
        <v>8393</v>
      </c>
      <c r="H1910" s="1" t="s">
        <v>8394</v>
      </c>
      <c r="I1910" s="1" t="s">
        <v>8395</v>
      </c>
      <c r="M1910" s="1" t="s">
        <v>8395</v>
      </c>
      <c r="N1910" s="1" t="s">
        <v>93</v>
      </c>
      <c r="O1910" s="1" t="s">
        <v>93</v>
      </c>
      <c r="P1910" s="1">
        <v>2007.0</v>
      </c>
      <c r="Q1910" s="1" t="s">
        <v>8396</v>
      </c>
      <c r="AF1910" s="1" t="s">
        <v>8397</v>
      </c>
      <c r="AH1910" s="2" t="str">
        <f t="shared" si="1"/>
        <v>KAC200706934</v>
      </c>
      <c r="AI1910" s="1">
        <v>2022.0</v>
      </c>
    </row>
    <row r="1911">
      <c r="B1911" s="1" t="s">
        <v>8398</v>
      </c>
      <c r="C1911" s="1" t="s">
        <v>8364</v>
      </c>
      <c r="D1911" s="1">
        <v>3.0</v>
      </c>
      <c r="E1911" s="1" t="s">
        <v>37</v>
      </c>
      <c r="F1911" s="1" t="s">
        <v>8399</v>
      </c>
      <c r="H1911" s="1" t="s">
        <v>8399</v>
      </c>
      <c r="I1911" s="1" t="s">
        <v>8400</v>
      </c>
      <c r="M1911" s="1" t="s">
        <v>8400</v>
      </c>
      <c r="N1911" s="1" t="s">
        <v>8401</v>
      </c>
      <c r="O1911" s="1" t="s">
        <v>8401</v>
      </c>
      <c r="P1911" s="1">
        <v>2015.0</v>
      </c>
      <c r="Q1911" s="1" t="s">
        <v>1179</v>
      </c>
      <c r="AF1911" s="1" t="s">
        <v>8402</v>
      </c>
      <c r="AH1911" s="2" t="str">
        <f t="shared" si="1"/>
        <v>KAC200909137</v>
      </c>
      <c r="AI1911" s="1">
        <v>2022.0</v>
      </c>
    </row>
    <row r="1912">
      <c r="B1912" s="1" t="s">
        <v>8403</v>
      </c>
      <c r="C1912" s="1" t="s">
        <v>8364</v>
      </c>
      <c r="D1912" s="1">
        <v>3.0</v>
      </c>
      <c r="E1912" s="1" t="s">
        <v>37</v>
      </c>
      <c r="F1912" s="1" t="s">
        <v>8404</v>
      </c>
      <c r="H1912" s="1" t="s">
        <v>8404</v>
      </c>
      <c r="I1912" s="1" t="s">
        <v>8405</v>
      </c>
      <c r="M1912" s="1" t="s">
        <v>8405</v>
      </c>
      <c r="N1912" s="1" t="s">
        <v>8406</v>
      </c>
      <c r="O1912" s="1" t="s">
        <v>8406</v>
      </c>
      <c r="P1912" s="1">
        <v>1999.0</v>
      </c>
      <c r="Q1912" s="1" t="s">
        <v>8407</v>
      </c>
      <c r="AH1912" s="1" t="str">
        <f t="shared" si="1"/>
        <v/>
      </c>
      <c r="AI1912" s="1">
        <v>2022.0</v>
      </c>
    </row>
    <row r="1913">
      <c r="B1913" s="1" t="s">
        <v>8408</v>
      </c>
      <c r="C1913" s="1" t="s">
        <v>8409</v>
      </c>
      <c r="D1913" s="1">
        <v>3.0</v>
      </c>
      <c r="E1913" s="1" t="s">
        <v>37</v>
      </c>
      <c r="F1913" s="1" t="s">
        <v>8410</v>
      </c>
      <c r="H1913" s="1" t="s">
        <v>8410</v>
      </c>
      <c r="I1913" s="1" t="s">
        <v>8411</v>
      </c>
      <c r="M1913" s="1" t="s">
        <v>8411</v>
      </c>
      <c r="N1913" s="1" t="s">
        <v>315</v>
      </c>
      <c r="O1913" s="1" t="s">
        <v>315</v>
      </c>
      <c r="P1913" s="1">
        <v>2016.0</v>
      </c>
      <c r="Q1913" s="1" t="s">
        <v>48</v>
      </c>
      <c r="AF1913" s="1" t="s">
        <v>8412</v>
      </c>
      <c r="AH1913" s="2" t="str">
        <f t="shared" si="1"/>
        <v>KAC199613131</v>
      </c>
      <c r="AI1913" s="1">
        <v>2022.0</v>
      </c>
    </row>
    <row r="1914">
      <c r="B1914" s="1" t="s">
        <v>8413</v>
      </c>
      <c r="C1914" s="1" t="s">
        <v>8409</v>
      </c>
      <c r="D1914" s="1">
        <v>3.0</v>
      </c>
      <c r="E1914" s="1" t="s">
        <v>37</v>
      </c>
      <c r="F1914" s="1" t="s">
        <v>8414</v>
      </c>
      <c r="H1914" s="1" t="s">
        <v>8415</v>
      </c>
      <c r="I1914" s="1" t="s">
        <v>8416</v>
      </c>
      <c r="M1914" s="1" t="s">
        <v>8416</v>
      </c>
      <c r="N1914" s="1" t="s">
        <v>561</v>
      </c>
      <c r="O1914" s="1" t="s">
        <v>561</v>
      </c>
      <c r="P1914" s="1">
        <v>1995.0</v>
      </c>
      <c r="Q1914" s="1" t="s">
        <v>48</v>
      </c>
      <c r="AF1914" s="1" t="s">
        <v>8327</v>
      </c>
      <c r="AH1914" s="2" t="str">
        <f t="shared" si="1"/>
        <v>KAC201001003</v>
      </c>
      <c r="AI1914" s="1">
        <v>2022.0</v>
      </c>
    </row>
    <row r="1915">
      <c r="B1915" s="1" t="s">
        <v>8417</v>
      </c>
      <c r="C1915" s="1" t="s">
        <v>8409</v>
      </c>
      <c r="D1915" s="1">
        <v>3.0</v>
      </c>
      <c r="E1915" s="1" t="s">
        <v>37</v>
      </c>
      <c r="F1915" s="1" t="s">
        <v>8418</v>
      </c>
      <c r="H1915" s="1" t="s">
        <v>8418</v>
      </c>
      <c r="I1915" s="1" t="s">
        <v>8419</v>
      </c>
      <c r="M1915" s="1" t="s">
        <v>8419</v>
      </c>
      <c r="N1915" s="1" t="s">
        <v>8420</v>
      </c>
      <c r="O1915" s="1" t="s">
        <v>8420</v>
      </c>
      <c r="P1915" s="1">
        <v>2017.0</v>
      </c>
      <c r="Q1915" s="1" t="s">
        <v>48</v>
      </c>
      <c r="AF1915" s="1" t="s">
        <v>8421</v>
      </c>
      <c r="AH1915" s="2" t="str">
        <f t="shared" si="1"/>
        <v>KAC201772795</v>
      </c>
      <c r="AI1915" s="1">
        <v>2022.0</v>
      </c>
    </row>
    <row r="1916">
      <c r="B1916" s="1" t="s">
        <v>8422</v>
      </c>
      <c r="C1916" s="1" t="s">
        <v>8409</v>
      </c>
      <c r="D1916" s="1">
        <v>3.0</v>
      </c>
      <c r="E1916" s="1" t="s">
        <v>37</v>
      </c>
      <c r="F1916" s="1" t="s">
        <v>8423</v>
      </c>
      <c r="H1916" s="1" t="s">
        <v>8424</v>
      </c>
      <c r="I1916" s="1" t="s">
        <v>8425</v>
      </c>
      <c r="M1916" s="1" t="s">
        <v>8425</v>
      </c>
      <c r="N1916" s="1" t="s">
        <v>8426</v>
      </c>
      <c r="O1916" s="1" t="s">
        <v>8426</v>
      </c>
      <c r="P1916" s="1">
        <v>2021.0</v>
      </c>
      <c r="Q1916" s="1" t="s">
        <v>48</v>
      </c>
      <c r="AF1916" s="1" t="s">
        <v>8427</v>
      </c>
      <c r="AH1916" s="2" t="str">
        <f t="shared" si="1"/>
        <v>KAC202341324</v>
      </c>
      <c r="AI1916" s="1">
        <v>2022.0</v>
      </c>
    </row>
    <row r="1917">
      <c r="B1917" s="1" t="s">
        <v>8428</v>
      </c>
      <c r="C1917" s="1" t="s">
        <v>8409</v>
      </c>
      <c r="D1917" s="1">
        <v>3.0</v>
      </c>
      <c r="E1917" s="1" t="s">
        <v>37</v>
      </c>
      <c r="F1917" s="1" t="s">
        <v>8429</v>
      </c>
      <c r="H1917" s="1" t="s">
        <v>8429</v>
      </c>
      <c r="I1917" s="1" t="s">
        <v>8430</v>
      </c>
      <c r="M1917" s="1" t="s">
        <v>8430</v>
      </c>
      <c r="N1917" s="1" t="s">
        <v>294</v>
      </c>
      <c r="O1917" s="1" t="s">
        <v>294</v>
      </c>
      <c r="P1917" s="1">
        <v>1996.0</v>
      </c>
      <c r="Q1917" s="1" t="s">
        <v>48</v>
      </c>
      <c r="AF1917" s="1" t="s">
        <v>8431</v>
      </c>
      <c r="AH1917" s="2" t="str">
        <f t="shared" si="1"/>
        <v>KAC202511261</v>
      </c>
      <c r="AI1917" s="1">
        <v>2022.0</v>
      </c>
    </row>
    <row r="1918">
      <c r="B1918" s="1" t="s">
        <v>8432</v>
      </c>
      <c r="C1918" s="1" t="s">
        <v>8409</v>
      </c>
      <c r="D1918" s="1">
        <v>3.0</v>
      </c>
      <c r="E1918" s="1" t="s">
        <v>37</v>
      </c>
      <c r="F1918" s="1" t="s">
        <v>8433</v>
      </c>
      <c r="H1918" s="1" t="s">
        <v>8433</v>
      </c>
      <c r="I1918" s="1" t="s">
        <v>8434</v>
      </c>
      <c r="M1918" s="1" t="s">
        <v>8434</v>
      </c>
      <c r="N1918" s="1" t="s">
        <v>464</v>
      </c>
      <c r="O1918" s="1" t="s">
        <v>464</v>
      </c>
      <c r="P1918" s="1">
        <v>2021.0</v>
      </c>
      <c r="Q1918" s="1" t="s">
        <v>48</v>
      </c>
      <c r="AH1918" s="1" t="str">
        <f t="shared" si="1"/>
        <v/>
      </c>
      <c r="AI1918" s="1">
        <v>2022.0</v>
      </c>
    </row>
    <row r="1919">
      <c r="B1919" s="1" t="s">
        <v>8435</v>
      </c>
      <c r="C1919" s="1" t="s">
        <v>8436</v>
      </c>
      <c r="D1919" s="1">
        <v>3.0</v>
      </c>
      <c r="E1919" s="1" t="s">
        <v>37</v>
      </c>
      <c r="F1919" s="1" t="s">
        <v>8437</v>
      </c>
      <c r="H1919" s="1" t="s">
        <v>8437</v>
      </c>
      <c r="I1919" s="1" t="s">
        <v>8438</v>
      </c>
      <c r="M1919" s="1" t="s">
        <v>8438</v>
      </c>
      <c r="N1919" s="1" t="s">
        <v>8439</v>
      </c>
      <c r="O1919" s="1" t="s">
        <v>8440</v>
      </c>
      <c r="P1919" s="1">
        <v>2004.0</v>
      </c>
      <c r="Q1919" s="1" t="s">
        <v>48</v>
      </c>
      <c r="AF1919" s="1" t="s">
        <v>8441</v>
      </c>
      <c r="AH1919" s="2" t="str">
        <f t="shared" si="1"/>
        <v>KAC200200836</v>
      </c>
      <c r="AI1919" s="1">
        <v>2022.0</v>
      </c>
    </row>
    <row r="1920">
      <c r="B1920" s="1" t="s">
        <v>8442</v>
      </c>
      <c r="C1920" s="1" t="s">
        <v>8436</v>
      </c>
      <c r="D1920" s="1">
        <v>3.0</v>
      </c>
      <c r="E1920" s="1" t="s">
        <v>37</v>
      </c>
      <c r="F1920" s="1" t="s">
        <v>8443</v>
      </c>
      <c r="H1920" s="1" t="s">
        <v>8443</v>
      </c>
      <c r="I1920" s="1" t="s">
        <v>8444</v>
      </c>
      <c r="M1920" s="1" t="s">
        <v>8444</v>
      </c>
      <c r="N1920" s="1" t="s">
        <v>1083</v>
      </c>
      <c r="O1920" s="1" t="s">
        <v>1083</v>
      </c>
      <c r="P1920" s="1">
        <v>2004.0</v>
      </c>
      <c r="Q1920" s="1" t="s">
        <v>48</v>
      </c>
      <c r="AF1920" s="1" t="s">
        <v>8445</v>
      </c>
      <c r="AH1920" s="2" t="str">
        <f t="shared" si="1"/>
        <v>KAC200603077</v>
      </c>
      <c r="AI1920" s="1">
        <v>2022.0</v>
      </c>
    </row>
    <row r="1921">
      <c r="B1921" s="1" t="s">
        <v>8446</v>
      </c>
      <c r="C1921" s="1" t="s">
        <v>8436</v>
      </c>
      <c r="D1921" s="1">
        <v>3.0</v>
      </c>
      <c r="E1921" s="1" t="s">
        <v>37</v>
      </c>
      <c r="F1921" s="1" t="s">
        <v>8447</v>
      </c>
      <c r="H1921" s="1" t="s">
        <v>8447</v>
      </c>
      <c r="I1921" s="1" t="s">
        <v>8448</v>
      </c>
      <c r="M1921" s="1" t="s">
        <v>8448</v>
      </c>
      <c r="N1921" s="1" t="s">
        <v>594</v>
      </c>
      <c r="O1921" s="1" t="s">
        <v>594</v>
      </c>
      <c r="P1921" s="1">
        <v>1994.0</v>
      </c>
      <c r="Q1921" s="1" t="s">
        <v>48</v>
      </c>
      <c r="AF1921" s="1" t="s">
        <v>8449</v>
      </c>
      <c r="AH1921" s="2" t="str">
        <f t="shared" si="1"/>
        <v>KAC201329166</v>
      </c>
      <c r="AI1921" s="1">
        <v>2022.0</v>
      </c>
    </row>
    <row r="1922">
      <c r="B1922" s="1" t="s">
        <v>8450</v>
      </c>
      <c r="C1922" s="1" t="s">
        <v>8436</v>
      </c>
      <c r="D1922" s="1">
        <v>3.0</v>
      </c>
      <c r="E1922" s="1" t="s">
        <v>37</v>
      </c>
      <c r="F1922" s="1" t="s">
        <v>8451</v>
      </c>
      <c r="H1922" s="1" t="s">
        <v>8451</v>
      </c>
      <c r="I1922" s="1" t="s">
        <v>8452</v>
      </c>
      <c r="M1922" s="1" t="s">
        <v>8452</v>
      </c>
      <c r="N1922" s="1" t="s">
        <v>1083</v>
      </c>
      <c r="O1922" s="1" t="s">
        <v>1083</v>
      </c>
      <c r="P1922" s="1">
        <v>2016.0</v>
      </c>
      <c r="Q1922" s="1" t="s">
        <v>48</v>
      </c>
      <c r="AF1922" s="1" t="s">
        <v>8453</v>
      </c>
      <c r="AH1922" s="2" t="str">
        <f t="shared" si="1"/>
        <v>KAC201416935</v>
      </c>
      <c r="AI1922" s="1">
        <v>2022.0</v>
      </c>
    </row>
    <row r="1923">
      <c r="B1923" s="1" t="s">
        <v>8454</v>
      </c>
      <c r="C1923" s="1" t="s">
        <v>8436</v>
      </c>
      <c r="D1923" s="1">
        <v>3.0</v>
      </c>
      <c r="E1923" s="1" t="s">
        <v>37</v>
      </c>
      <c r="F1923" s="1" t="s">
        <v>8455</v>
      </c>
      <c r="H1923" s="1" t="s">
        <v>8455</v>
      </c>
      <c r="I1923" s="1" t="s">
        <v>8452</v>
      </c>
      <c r="M1923" s="1" t="s">
        <v>8452</v>
      </c>
      <c r="N1923" s="1" t="s">
        <v>7647</v>
      </c>
      <c r="O1923" s="1" t="s">
        <v>7647</v>
      </c>
      <c r="P1923" s="1">
        <v>2017.0</v>
      </c>
      <c r="Q1923" s="1" t="s">
        <v>48</v>
      </c>
      <c r="AF1923" s="1" t="s">
        <v>8453</v>
      </c>
      <c r="AH1923" s="2" t="str">
        <f t="shared" si="1"/>
        <v>KAC201416935</v>
      </c>
      <c r="AI1923" s="1">
        <v>2022.0</v>
      </c>
    </row>
    <row r="1924">
      <c r="B1924" s="1" t="s">
        <v>8456</v>
      </c>
      <c r="C1924" s="1" t="s">
        <v>8436</v>
      </c>
      <c r="D1924" s="1">
        <v>3.0</v>
      </c>
      <c r="E1924" s="1" t="s">
        <v>37</v>
      </c>
      <c r="F1924" s="1" t="s">
        <v>8457</v>
      </c>
      <c r="H1924" s="1" t="s">
        <v>8458</v>
      </c>
      <c r="I1924" s="1" t="s">
        <v>8459</v>
      </c>
      <c r="M1924" s="1" t="s">
        <v>8459</v>
      </c>
      <c r="N1924" s="1" t="s">
        <v>634</v>
      </c>
      <c r="O1924" s="1" t="s">
        <v>634</v>
      </c>
      <c r="P1924" s="1">
        <v>2006.0</v>
      </c>
      <c r="Q1924" s="1" t="s">
        <v>8460</v>
      </c>
      <c r="AF1924" s="1" t="s">
        <v>8461</v>
      </c>
      <c r="AH1924" s="2" t="str">
        <f t="shared" si="1"/>
        <v>KAC202243050</v>
      </c>
      <c r="AI1924" s="1">
        <v>2022.0</v>
      </c>
    </row>
    <row r="1925">
      <c r="B1925" s="1" t="s">
        <v>8462</v>
      </c>
      <c r="C1925" s="1" t="s">
        <v>8436</v>
      </c>
      <c r="D1925" s="1">
        <v>3.0</v>
      </c>
      <c r="E1925" s="1" t="s">
        <v>37</v>
      </c>
      <c r="F1925" s="1" t="s">
        <v>8463</v>
      </c>
      <c r="H1925" s="1" t="s">
        <v>8464</v>
      </c>
      <c r="I1925" s="1" t="s">
        <v>8465</v>
      </c>
      <c r="M1925" s="1" t="s">
        <v>8465</v>
      </c>
      <c r="N1925" s="1" t="s">
        <v>8466</v>
      </c>
      <c r="O1925" s="1" t="s">
        <v>8466</v>
      </c>
      <c r="P1925" s="1">
        <v>1977.0</v>
      </c>
      <c r="Q1925" s="1" t="s">
        <v>48</v>
      </c>
      <c r="AH1925" s="1" t="str">
        <f t="shared" si="1"/>
        <v/>
      </c>
      <c r="AI1925" s="1">
        <v>2022.0</v>
      </c>
    </row>
    <row r="1926">
      <c r="B1926" s="1" t="s">
        <v>8467</v>
      </c>
      <c r="C1926" s="1" t="s">
        <v>8436</v>
      </c>
      <c r="D1926" s="1">
        <v>3.0</v>
      </c>
      <c r="E1926" s="1" t="s">
        <v>37</v>
      </c>
      <c r="F1926" s="1" t="s">
        <v>8468</v>
      </c>
      <c r="H1926" s="1" t="s">
        <v>8468</v>
      </c>
      <c r="I1926" s="1" t="s">
        <v>8469</v>
      </c>
      <c r="M1926" s="1" t="s">
        <v>8469</v>
      </c>
      <c r="N1926" s="1" t="s">
        <v>8470</v>
      </c>
      <c r="O1926" s="1" t="s">
        <v>8470</v>
      </c>
      <c r="P1926" s="1">
        <v>2019.0</v>
      </c>
      <c r="Q1926" s="1" t="s">
        <v>48</v>
      </c>
      <c r="AH1926" s="1" t="str">
        <f t="shared" si="1"/>
        <v/>
      </c>
      <c r="AI1926" s="1">
        <v>2022.0</v>
      </c>
    </row>
    <row r="1927">
      <c r="B1927" s="1" t="s">
        <v>8471</v>
      </c>
      <c r="C1927" s="1" t="s">
        <v>8472</v>
      </c>
      <c r="D1927" s="1">
        <v>3.0</v>
      </c>
      <c r="E1927" s="1" t="s">
        <v>37</v>
      </c>
      <c r="F1927" s="1" t="s">
        <v>8473</v>
      </c>
      <c r="H1927" s="1" t="s">
        <v>8473</v>
      </c>
      <c r="I1927" s="1" t="s">
        <v>8474</v>
      </c>
      <c r="M1927" s="1" t="s">
        <v>8474</v>
      </c>
      <c r="N1927" s="1" t="s">
        <v>8475</v>
      </c>
      <c r="O1927" s="1" t="s">
        <v>8060</v>
      </c>
      <c r="P1927" s="1">
        <v>2015.0</v>
      </c>
      <c r="Q1927" s="1" t="s">
        <v>8476</v>
      </c>
      <c r="AF1927" s="1" t="s">
        <v>8477</v>
      </c>
      <c r="AH1927" s="2" t="str">
        <f t="shared" si="1"/>
        <v>KAC199613314</v>
      </c>
      <c r="AI1927" s="1">
        <v>2022.0</v>
      </c>
    </row>
    <row r="1928">
      <c r="B1928" s="1" t="s">
        <v>8478</v>
      </c>
      <c r="C1928" s="1" t="s">
        <v>8472</v>
      </c>
      <c r="D1928" s="1">
        <v>3.0</v>
      </c>
      <c r="E1928" s="1" t="s">
        <v>37</v>
      </c>
      <c r="F1928" s="1" t="s">
        <v>8479</v>
      </c>
      <c r="H1928" s="1" t="s">
        <v>8480</v>
      </c>
      <c r="I1928" s="1" t="s">
        <v>8481</v>
      </c>
      <c r="M1928" s="1" t="s">
        <v>8481</v>
      </c>
      <c r="N1928" s="1" t="s">
        <v>1507</v>
      </c>
      <c r="O1928" s="1" t="s">
        <v>1507</v>
      </c>
      <c r="P1928" s="1">
        <v>2016.0</v>
      </c>
      <c r="Q1928" s="1" t="s">
        <v>8482</v>
      </c>
      <c r="AF1928" s="1" t="s">
        <v>70</v>
      </c>
      <c r="AH1928" s="2" t="str">
        <f t="shared" si="1"/>
        <v>KAC199616356</v>
      </c>
      <c r="AI1928" s="1">
        <v>2022.0</v>
      </c>
    </row>
    <row r="1929">
      <c r="B1929" s="1" t="s">
        <v>8483</v>
      </c>
      <c r="C1929" s="1" t="s">
        <v>8472</v>
      </c>
      <c r="D1929" s="1">
        <v>3.0</v>
      </c>
      <c r="E1929" s="1" t="s">
        <v>37</v>
      </c>
      <c r="F1929" s="1" t="s">
        <v>8484</v>
      </c>
      <c r="H1929" s="1" t="s">
        <v>8484</v>
      </c>
      <c r="I1929" s="1" t="s">
        <v>8485</v>
      </c>
      <c r="M1929" s="1" t="s">
        <v>8485</v>
      </c>
      <c r="N1929" s="1" t="s">
        <v>848</v>
      </c>
      <c r="O1929" s="1" t="s">
        <v>848</v>
      </c>
      <c r="P1929" s="1">
        <v>1987.0</v>
      </c>
      <c r="Q1929" s="1" t="s">
        <v>1876</v>
      </c>
      <c r="AF1929" s="1" t="s">
        <v>8486</v>
      </c>
      <c r="AH1929" s="2" t="str">
        <f t="shared" si="1"/>
        <v>KAC199631727</v>
      </c>
      <c r="AI1929" s="1">
        <v>2022.0</v>
      </c>
    </row>
    <row r="1930">
      <c r="B1930" s="1" t="s">
        <v>8487</v>
      </c>
      <c r="C1930" s="1" t="s">
        <v>8472</v>
      </c>
      <c r="D1930" s="1">
        <v>3.0</v>
      </c>
      <c r="E1930" s="1" t="s">
        <v>37</v>
      </c>
      <c r="F1930" s="1" t="s">
        <v>8488</v>
      </c>
      <c r="H1930" s="1" t="s">
        <v>8489</v>
      </c>
      <c r="I1930" s="1" t="s">
        <v>8490</v>
      </c>
      <c r="M1930" s="1" t="s">
        <v>8490</v>
      </c>
      <c r="N1930" s="1" t="s">
        <v>8491</v>
      </c>
      <c r="O1930" s="1" t="s">
        <v>8491</v>
      </c>
      <c r="P1930" s="1">
        <v>2019.0</v>
      </c>
      <c r="Q1930" s="1" t="s">
        <v>8492</v>
      </c>
      <c r="AF1930" s="1" t="s">
        <v>8486</v>
      </c>
      <c r="AH1930" s="2" t="str">
        <f t="shared" si="1"/>
        <v>KAC199631727</v>
      </c>
      <c r="AI1930" s="1">
        <v>2022.0</v>
      </c>
    </row>
    <row r="1931">
      <c r="B1931" s="1" t="s">
        <v>8493</v>
      </c>
      <c r="C1931" s="1" t="s">
        <v>8472</v>
      </c>
      <c r="D1931" s="1">
        <v>3.0</v>
      </c>
      <c r="E1931" s="1" t="s">
        <v>37</v>
      </c>
      <c r="F1931" s="1" t="s">
        <v>8494</v>
      </c>
      <c r="H1931" s="1" t="s">
        <v>8494</v>
      </c>
      <c r="I1931" s="1" t="s">
        <v>8495</v>
      </c>
      <c r="M1931" s="1" t="s">
        <v>8495</v>
      </c>
      <c r="N1931" s="1" t="s">
        <v>8496</v>
      </c>
      <c r="O1931" s="1" t="s">
        <v>8496</v>
      </c>
      <c r="P1931" s="1">
        <v>2019.0</v>
      </c>
      <c r="Q1931" s="1" t="s">
        <v>8497</v>
      </c>
      <c r="AF1931" s="1" t="s">
        <v>747</v>
      </c>
      <c r="AH1931" s="2" t="str">
        <f t="shared" si="1"/>
        <v>KAC199632780</v>
      </c>
      <c r="AI1931" s="1">
        <v>2022.0</v>
      </c>
    </row>
    <row r="1932">
      <c r="B1932" s="1" t="s">
        <v>8498</v>
      </c>
      <c r="C1932" s="1" t="s">
        <v>8472</v>
      </c>
      <c r="D1932" s="1">
        <v>3.0</v>
      </c>
      <c r="E1932" s="1" t="s">
        <v>37</v>
      </c>
      <c r="F1932" s="1" t="s">
        <v>8499</v>
      </c>
      <c r="H1932" s="1" t="s">
        <v>1102</v>
      </c>
      <c r="I1932" s="1" t="s">
        <v>1104</v>
      </c>
      <c r="M1932" s="1" t="s">
        <v>1104</v>
      </c>
      <c r="N1932" s="1" t="s">
        <v>416</v>
      </c>
      <c r="O1932" s="1" t="s">
        <v>416</v>
      </c>
      <c r="P1932" s="1">
        <v>2005.0</v>
      </c>
      <c r="Q1932" s="1" t="s">
        <v>8500</v>
      </c>
      <c r="AF1932" s="1" t="s">
        <v>1105</v>
      </c>
      <c r="AH1932" s="2" t="str">
        <f t="shared" si="1"/>
        <v>KAC200001177</v>
      </c>
      <c r="AI1932" s="1">
        <v>2022.0</v>
      </c>
    </row>
    <row r="1933">
      <c r="B1933" s="1" t="s">
        <v>8501</v>
      </c>
      <c r="C1933" s="1" t="s">
        <v>8472</v>
      </c>
      <c r="D1933" s="1">
        <v>3.0</v>
      </c>
      <c r="E1933" s="1" t="s">
        <v>37</v>
      </c>
      <c r="F1933" s="1" t="s">
        <v>8502</v>
      </c>
      <c r="H1933" s="1" t="s">
        <v>8502</v>
      </c>
      <c r="I1933" s="1" t="s">
        <v>1104</v>
      </c>
      <c r="M1933" s="1" t="s">
        <v>1104</v>
      </c>
      <c r="N1933" s="1" t="s">
        <v>294</v>
      </c>
      <c r="O1933" s="1" t="s">
        <v>294</v>
      </c>
      <c r="P1933" s="1">
        <v>2004.0</v>
      </c>
      <c r="Q1933" s="1" t="s">
        <v>8503</v>
      </c>
      <c r="AF1933" s="1" t="s">
        <v>1105</v>
      </c>
      <c r="AH1933" s="2" t="str">
        <f t="shared" si="1"/>
        <v>KAC200001177</v>
      </c>
      <c r="AI1933" s="1">
        <v>2022.0</v>
      </c>
    </row>
    <row r="1934">
      <c r="B1934" s="1" t="s">
        <v>8504</v>
      </c>
      <c r="C1934" s="1" t="s">
        <v>8472</v>
      </c>
      <c r="D1934" s="1">
        <v>3.0</v>
      </c>
      <c r="E1934" s="1" t="s">
        <v>37</v>
      </c>
      <c r="F1934" s="1" t="s">
        <v>8505</v>
      </c>
      <c r="H1934" s="1" t="s">
        <v>8505</v>
      </c>
      <c r="I1934" s="1" t="s">
        <v>1104</v>
      </c>
      <c r="M1934" s="1" t="s">
        <v>1104</v>
      </c>
      <c r="N1934" s="1" t="s">
        <v>428</v>
      </c>
      <c r="O1934" s="1" t="s">
        <v>429</v>
      </c>
      <c r="P1934" s="1">
        <v>2014.0</v>
      </c>
      <c r="Q1934" s="1" t="s">
        <v>1583</v>
      </c>
      <c r="AF1934" s="1" t="s">
        <v>1105</v>
      </c>
      <c r="AH1934" s="2" t="str">
        <f t="shared" si="1"/>
        <v>KAC200001177</v>
      </c>
      <c r="AI1934" s="1">
        <v>2022.0</v>
      </c>
    </row>
    <row r="1935">
      <c r="B1935" s="1" t="s">
        <v>8506</v>
      </c>
      <c r="C1935" s="1" t="s">
        <v>8472</v>
      </c>
      <c r="D1935" s="1">
        <v>3.0</v>
      </c>
      <c r="E1935" s="1" t="s">
        <v>37</v>
      </c>
      <c r="F1935" s="1" t="s">
        <v>8507</v>
      </c>
      <c r="H1935" s="1" t="s">
        <v>8508</v>
      </c>
      <c r="I1935" s="1" t="s">
        <v>1104</v>
      </c>
      <c r="M1935" s="1" t="s">
        <v>1104</v>
      </c>
      <c r="N1935" s="1" t="s">
        <v>294</v>
      </c>
      <c r="O1935" s="1" t="s">
        <v>294</v>
      </c>
      <c r="P1935" s="1">
        <v>2000.0</v>
      </c>
      <c r="Q1935" s="1" t="s">
        <v>8509</v>
      </c>
      <c r="AF1935" s="1" t="s">
        <v>1105</v>
      </c>
      <c r="AH1935" s="2" t="str">
        <f t="shared" si="1"/>
        <v>KAC200001177</v>
      </c>
      <c r="AI1935" s="1">
        <v>2022.0</v>
      </c>
    </row>
    <row r="1936">
      <c r="B1936" s="1" t="s">
        <v>8510</v>
      </c>
      <c r="C1936" s="1" t="s">
        <v>8472</v>
      </c>
      <c r="D1936" s="1">
        <v>3.0</v>
      </c>
      <c r="E1936" s="1" t="s">
        <v>37</v>
      </c>
      <c r="F1936" s="1" t="s">
        <v>8511</v>
      </c>
      <c r="H1936" s="1" t="s">
        <v>8512</v>
      </c>
      <c r="I1936" s="1" t="s">
        <v>8513</v>
      </c>
      <c r="M1936" s="1" t="s">
        <v>8513</v>
      </c>
      <c r="N1936" s="1" t="s">
        <v>315</v>
      </c>
      <c r="O1936" s="1" t="s">
        <v>315</v>
      </c>
      <c r="P1936" s="1">
        <v>2014.0</v>
      </c>
      <c r="Q1936" s="1" t="s">
        <v>8514</v>
      </c>
      <c r="AF1936" s="1" t="s">
        <v>8515</v>
      </c>
      <c r="AH1936" s="2" t="str">
        <f t="shared" si="1"/>
        <v>KAC200204887
</v>
      </c>
      <c r="AI1936" s="1">
        <v>2022.0</v>
      </c>
    </row>
    <row r="1937">
      <c r="B1937" s="1" t="s">
        <v>8516</v>
      </c>
      <c r="C1937" s="1" t="s">
        <v>8472</v>
      </c>
      <c r="D1937" s="1">
        <v>3.0</v>
      </c>
      <c r="E1937" s="1" t="s">
        <v>37</v>
      </c>
      <c r="F1937" s="1" t="s">
        <v>8517</v>
      </c>
      <c r="H1937" s="1" t="s">
        <v>8518</v>
      </c>
      <c r="I1937" s="1" t="s">
        <v>8519</v>
      </c>
      <c r="M1937" s="1" t="s">
        <v>8519</v>
      </c>
      <c r="N1937" s="1" t="s">
        <v>4001</v>
      </c>
      <c r="O1937" s="1" t="s">
        <v>4001</v>
      </c>
      <c r="P1937" s="1">
        <v>2021.0</v>
      </c>
      <c r="Q1937" s="1" t="s">
        <v>8520</v>
      </c>
      <c r="AF1937" s="1" t="s">
        <v>8521</v>
      </c>
      <c r="AH1937" s="2" t="str">
        <f t="shared" si="1"/>
        <v>KAC200503795</v>
      </c>
      <c r="AI1937" s="1">
        <v>2022.0</v>
      </c>
    </row>
    <row r="1938">
      <c r="B1938" s="1" t="s">
        <v>8522</v>
      </c>
      <c r="C1938" s="1" t="s">
        <v>8472</v>
      </c>
      <c r="D1938" s="1">
        <v>3.0</v>
      </c>
      <c r="E1938" s="1" t="s">
        <v>37</v>
      </c>
      <c r="F1938" s="1" t="s">
        <v>8523</v>
      </c>
      <c r="H1938" s="1" t="s">
        <v>8523</v>
      </c>
      <c r="I1938" s="1" t="s">
        <v>8524</v>
      </c>
      <c r="M1938" s="1" t="s">
        <v>8524</v>
      </c>
      <c r="N1938" s="1" t="s">
        <v>8525</v>
      </c>
      <c r="O1938" s="1" t="s">
        <v>8525</v>
      </c>
      <c r="P1938" s="1">
        <v>2005.0</v>
      </c>
      <c r="Q1938" s="1" t="s">
        <v>8526</v>
      </c>
      <c r="AF1938" s="1" t="s">
        <v>8527</v>
      </c>
      <c r="AH1938" s="2" t="str">
        <f t="shared" si="1"/>
        <v>KAC200602361</v>
      </c>
      <c r="AI1938" s="1">
        <v>2022.0</v>
      </c>
    </row>
    <row r="1939">
      <c r="B1939" s="1" t="s">
        <v>8528</v>
      </c>
      <c r="C1939" s="1" t="s">
        <v>8472</v>
      </c>
      <c r="D1939" s="1">
        <v>3.0</v>
      </c>
      <c r="E1939" s="1" t="s">
        <v>37</v>
      </c>
      <c r="F1939" s="1" t="s">
        <v>8529</v>
      </c>
      <c r="H1939" s="1" t="s">
        <v>8529</v>
      </c>
      <c r="I1939" s="1" t="s">
        <v>8530</v>
      </c>
      <c r="M1939" s="1" t="s">
        <v>8530</v>
      </c>
      <c r="N1939" s="1" t="s">
        <v>2237</v>
      </c>
      <c r="O1939" s="1" t="s">
        <v>2237</v>
      </c>
      <c r="P1939" s="1">
        <v>2021.0</v>
      </c>
      <c r="Q1939" s="1" t="s">
        <v>8531</v>
      </c>
      <c r="AF1939" s="1" t="s">
        <v>1406</v>
      </c>
      <c r="AH1939" s="2" t="str">
        <f t="shared" si="1"/>
        <v>KAC200800968</v>
      </c>
      <c r="AI1939" s="1">
        <v>2022.0</v>
      </c>
    </row>
    <row r="1940">
      <c r="B1940" s="1" t="s">
        <v>8532</v>
      </c>
      <c r="C1940" s="1" t="s">
        <v>8472</v>
      </c>
      <c r="D1940" s="1">
        <v>3.0</v>
      </c>
      <c r="E1940" s="1" t="s">
        <v>37</v>
      </c>
      <c r="F1940" s="1" t="s">
        <v>8533</v>
      </c>
      <c r="H1940" s="1" t="s">
        <v>8534</v>
      </c>
      <c r="I1940" s="1" t="s">
        <v>8530</v>
      </c>
      <c r="M1940" s="1" t="s">
        <v>8530</v>
      </c>
      <c r="N1940" s="1" t="s">
        <v>2775</v>
      </c>
      <c r="O1940" s="1" t="s">
        <v>2775</v>
      </c>
      <c r="P1940" s="1">
        <v>2008.0</v>
      </c>
      <c r="Q1940" s="1" t="s">
        <v>8535</v>
      </c>
      <c r="AF1940" s="1" t="s">
        <v>1406</v>
      </c>
      <c r="AH1940" s="2" t="str">
        <f t="shared" si="1"/>
        <v>KAC200800968</v>
      </c>
      <c r="AI1940" s="1">
        <v>2022.0</v>
      </c>
    </row>
    <row r="1941">
      <c r="B1941" s="1" t="s">
        <v>8536</v>
      </c>
      <c r="C1941" s="1" t="s">
        <v>8472</v>
      </c>
      <c r="D1941" s="1">
        <v>3.0</v>
      </c>
      <c r="E1941" s="1" t="s">
        <v>37</v>
      </c>
      <c r="F1941" s="1" t="s">
        <v>8537</v>
      </c>
      <c r="H1941" s="1" t="s">
        <v>8538</v>
      </c>
      <c r="I1941" s="1" t="s">
        <v>8539</v>
      </c>
      <c r="M1941" s="1" t="s">
        <v>8539</v>
      </c>
      <c r="N1941" s="1" t="s">
        <v>47</v>
      </c>
      <c r="O1941" s="1" t="s">
        <v>47</v>
      </c>
      <c r="P1941" s="1">
        <v>2014.0</v>
      </c>
      <c r="Q1941" s="1" t="s">
        <v>8540</v>
      </c>
      <c r="AF1941" s="1" t="s">
        <v>8541</v>
      </c>
      <c r="AH1941" s="2" t="str">
        <f t="shared" si="1"/>
        <v>KAC201406586</v>
      </c>
      <c r="AI1941" s="1">
        <v>2022.0</v>
      </c>
    </row>
    <row r="1942">
      <c r="B1942" s="1" t="s">
        <v>8542</v>
      </c>
      <c r="C1942" s="1" t="s">
        <v>8472</v>
      </c>
      <c r="D1942" s="1">
        <v>3.0</v>
      </c>
      <c r="E1942" s="1" t="s">
        <v>37</v>
      </c>
      <c r="F1942" s="1" t="s">
        <v>8543</v>
      </c>
      <c r="H1942" s="1" t="s">
        <v>8544</v>
      </c>
      <c r="I1942" s="1" t="s">
        <v>8545</v>
      </c>
      <c r="M1942" s="1" t="s">
        <v>8545</v>
      </c>
      <c r="N1942" s="1" t="s">
        <v>8546</v>
      </c>
      <c r="O1942" s="1" t="s">
        <v>8546</v>
      </c>
      <c r="P1942" s="1">
        <v>2019.0</v>
      </c>
      <c r="Q1942" s="1" t="s">
        <v>8547</v>
      </c>
      <c r="AF1942" s="1" t="s">
        <v>8548</v>
      </c>
      <c r="AH1942" s="2" t="str">
        <f t="shared" si="1"/>
        <v>KAC201828152</v>
      </c>
      <c r="AI1942" s="1">
        <v>2022.0</v>
      </c>
    </row>
    <row r="1943">
      <c r="B1943" s="1" t="s">
        <v>8549</v>
      </c>
      <c r="C1943" s="1" t="s">
        <v>8472</v>
      </c>
      <c r="D1943" s="1">
        <v>3.0</v>
      </c>
      <c r="E1943" s="1" t="s">
        <v>37</v>
      </c>
      <c r="F1943" s="1" t="s">
        <v>8550</v>
      </c>
      <c r="H1943" s="1" t="s">
        <v>8551</v>
      </c>
      <c r="I1943" s="1" t="s">
        <v>8552</v>
      </c>
      <c r="M1943" s="1" t="s">
        <v>8552</v>
      </c>
      <c r="N1943" s="1" t="s">
        <v>8553</v>
      </c>
      <c r="O1943" s="1" t="s">
        <v>8553</v>
      </c>
      <c r="P1943" s="1">
        <v>1996.0</v>
      </c>
      <c r="Q1943" s="1" t="s">
        <v>4866</v>
      </c>
      <c r="AF1943" s="1" t="s">
        <v>8554</v>
      </c>
      <c r="AH1943" s="2" t="str">
        <f t="shared" si="1"/>
        <v>KAC202271471</v>
      </c>
      <c r="AI1943" s="1">
        <v>2022.0</v>
      </c>
    </row>
    <row r="1944">
      <c r="B1944" s="1" t="s">
        <v>8555</v>
      </c>
      <c r="C1944" s="1" t="s">
        <v>8472</v>
      </c>
      <c r="D1944" s="1">
        <v>3.0</v>
      </c>
      <c r="E1944" s="1" t="s">
        <v>37</v>
      </c>
      <c r="F1944" s="1" t="s">
        <v>8556</v>
      </c>
      <c r="H1944" s="1" t="s">
        <v>8557</v>
      </c>
      <c r="I1944" s="1" t="s">
        <v>8558</v>
      </c>
      <c r="M1944" s="1" t="s">
        <v>8558</v>
      </c>
      <c r="N1944" s="1" t="s">
        <v>3917</v>
      </c>
      <c r="O1944" s="1" t="s">
        <v>3917</v>
      </c>
      <c r="P1944" s="1">
        <v>2004.0</v>
      </c>
      <c r="Q1944" s="1" t="s">
        <v>8559</v>
      </c>
      <c r="AH1944" s="1" t="str">
        <f t="shared" si="1"/>
        <v/>
      </c>
      <c r="AI1944" s="1">
        <v>2022.0</v>
      </c>
    </row>
    <row r="1945">
      <c r="B1945" s="1" t="s">
        <v>8560</v>
      </c>
      <c r="C1945" s="1" t="s">
        <v>8561</v>
      </c>
      <c r="D1945" s="1">
        <v>3.0</v>
      </c>
      <c r="E1945" s="1" t="s">
        <v>37</v>
      </c>
      <c r="F1945" s="1" t="s">
        <v>8562</v>
      </c>
      <c r="H1945" s="1" t="s">
        <v>8562</v>
      </c>
      <c r="I1945" s="1" t="s">
        <v>8563</v>
      </c>
      <c r="M1945" s="1" t="s">
        <v>8563</v>
      </c>
      <c r="N1945" s="1" t="s">
        <v>40</v>
      </c>
      <c r="O1945" s="1" t="s">
        <v>40</v>
      </c>
      <c r="P1945" s="1">
        <v>2013.0</v>
      </c>
      <c r="Q1945" s="1" t="s">
        <v>48</v>
      </c>
      <c r="AF1945" s="1" t="s">
        <v>5232</v>
      </c>
      <c r="AH1945" s="2" t="str">
        <f t="shared" si="1"/>
        <v>KAC199606951</v>
      </c>
      <c r="AI1945" s="1">
        <v>2022.0</v>
      </c>
    </row>
    <row r="1946">
      <c r="B1946" s="1" t="s">
        <v>8564</v>
      </c>
      <c r="C1946" s="1" t="s">
        <v>8561</v>
      </c>
      <c r="D1946" s="1">
        <v>3.0</v>
      </c>
      <c r="E1946" s="1" t="s">
        <v>37</v>
      </c>
      <c r="F1946" s="1" t="s">
        <v>6319</v>
      </c>
      <c r="H1946" s="1" t="s">
        <v>6319</v>
      </c>
      <c r="I1946" s="1" t="s">
        <v>8565</v>
      </c>
      <c r="M1946" s="1" t="s">
        <v>8565</v>
      </c>
      <c r="N1946" s="1" t="s">
        <v>8566</v>
      </c>
      <c r="O1946" s="1" t="s">
        <v>6321</v>
      </c>
      <c r="P1946" s="1">
        <v>2006.0</v>
      </c>
      <c r="Q1946" s="1" t="s">
        <v>48</v>
      </c>
      <c r="AF1946" s="1" t="s">
        <v>6322</v>
      </c>
      <c r="AH1946" s="2" t="str">
        <f t="shared" si="1"/>
        <v>KAC199636295</v>
      </c>
      <c r="AI1946" s="1">
        <v>2022.0</v>
      </c>
    </row>
    <row r="1947">
      <c r="B1947" s="1" t="s">
        <v>8567</v>
      </c>
      <c r="C1947" s="1" t="s">
        <v>8561</v>
      </c>
      <c r="D1947" s="1">
        <v>3.0</v>
      </c>
      <c r="E1947" s="1" t="s">
        <v>37</v>
      </c>
      <c r="F1947" s="1" t="s">
        <v>8568</v>
      </c>
      <c r="H1947" s="1" t="s">
        <v>8568</v>
      </c>
      <c r="I1947" s="1" t="s">
        <v>8569</v>
      </c>
      <c r="M1947" s="1" t="s">
        <v>8569</v>
      </c>
      <c r="N1947" s="1" t="s">
        <v>8570</v>
      </c>
      <c r="O1947" s="1" t="s">
        <v>8570</v>
      </c>
      <c r="P1947" s="1">
        <v>2003.0</v>
      </c>
      <c r="Q1947" s="1" t="s">
        <v>48</v>
      </c>
      <c r="AF1947" s="1" t="s">
        <v>620</v>
      </c>
      <c r="AH1947" s="2" t="str">
        <f t="shared" si="1"/>
        <v>KAC199639230</v>
      </c>
      <c r="AI1947" s="1">
        <v>2022.0</v>
      </c>
    </row>
    <row r="1948">
      <c r="B1948" s="1" t="s">
        <v>8571</v>
      </c>
      <c r="C1948" s="1" t="s">
        <v>8561</v>
      </c>
      <c r="D1948" s="1">
        <v>3.0</v>
      </c>
      <c r="E1948" s="1" t="s">
        <v>37</v>
      </c>
      <c r="F1948" s="1" t="s">
        <v>8572</v>
      </c>
      <c r="H1948" s="1" t="s">
        <v>8572</v>
      </c>
      <c r="I1948" s="1" t="s">
        <v>1104</v>
      </c>
      <c r="M1948" s="1" t="s">
        <v>1104</v>
      </c>
      <c r="N1948" s="1" t="s">
        <v>416</v>
      </c>
      <c r="O1948" s="1" t="s">
        <v>416</v>
      </c>
      <c r="P1948" s="1">
        <v>1997.0</v>
      </c>
      <c r="Q1948" s="1" t="s">
        <v>48</v>
      </c>
      <c r="AF1948" s="1" t="s">
        <v>1105</v>
      </c>
      <c r="AH1948" s="2" t="str">
        <f t="shared" si="1"/>
        <v>KAC200001177</v>
      </c>
      <c r="AI1948" s="1">
        <v>2022.0</v>
      </c>
    </row>
    <row r="1949">
      <c r="B1949" s="1" t="s">
        <v>8573</v>
      </c>
      <c r="C1949" s="1" t="s">
        <v>8561</v>
      </c>
      <c r="D1949" s="1">
        <v>3.0</v>
      </c>
      <c r="E1949" s="1" t="s">
        <v>37</v>
      </c>
      <c r="F1949" s="1" t="s">
        <v>8574</v>
      </c>
      <c r="H1949" s="1" t="s">
        <v>8575</v>
      </c>
      <c r="I1949" s="1" t="s">
        <v>8576</v>
      </c>
      <c r="M1949" s="1" t="s">
        <v>8576</v>
      </c>
      <c r="N1949" s="1" t="s">
        <v>7647</v>
      </c>
      <c r="O1949" s="1" t="s">
        <v>7647</v>
      </c>
      <c r="P1949" s="1">
        <v>2015.0</v>
      </c>
      <c r="Q1949" s="1" t="s">
        <v>48</v>
      </c>
      <c r="AF1949" s="1" t="s">
        <v>635</v>
      </c>
      <c r="AH1949" s="2" t="str">
        <f t="shared" si="1"/>
        <v>KAC200409037</v>
      </c>
      <c r="AI1949" s="1">
        <v>2022.0</v>
      </c>
    </row>
    <row r="1950">
      <c r="B1950" s="1" t="s">
        <v>8577</v>
      </c>
      <c r="C1950" s="1" t="s">
        <v>8561</v>
      </c>
      <c r="D1950" s="1">
        <v>3.0</v>
      </c>
      <c r="E1950" s="1" t="s">
        <v>37</v>
      </c>
      <c r="F1950" s="1" t="s">
        <v>8578</v>
      </c>
      <c r="H1950" s="1" t="s">
        <v>8579</v>
      </c>
      <c r="I1950" s="1" t="s">
        <v>8580</v>
      </c>
      <c r="M1950" s="1" t="s">
        <v>8580</v>
      </c>
      <c r="N1950" s="1" t="s">
        <v>797</v>
      </c>
      <c r="O1950" s="1" t="s">
        <v>797</v>
      </c>
      <c r="P1950" s="1">
        <v>2008.0</v>
      </c>
      <c r="Q1950" s="1" t="s">
        <v>48</v>
      </c>
      <c r="AF1950" s="1" t="s">
        <v>6487</v>
      </c>
      <c r="AH1950" s="2" t="str">
        <f t="shared" si="1"/>
        <v>KAC200612069</v>
      </c>
      <c r="AI1950" s="1">
        <v>2022.0</v>
      </c>
    </row>
    <row r="1951">
      <c r="B1951" s="1" t="s">
        <v>8581</v>
      </c>
      <c r="C1951" s="1" t="s">
        <v>8561</v>
      </c>
      <c r="D1951" s="1">
        <v>3.0</v>
      </c>
      <c r="E1951" s="1" t="s">
        <v>37</v>
      </c>
      <c r="F1951" s="1" t="s">
        <v>900</v>
      </c>
      <c r="H1951" s="1" t="s">
        <v>900</v>
      </c>
      <c r="I1951" s="1" t="s">
        <v>4228</v>
      </c>
      <c r="M1951" s="1" t="s">
        <v>4228</v>
      </c>
      <c r="N1951" s="1" t="s">
        <v>902</v>
      </c>
      <c r="O1951" s="1" t="s">
        <v>902</v>
      </c>
      <c r="P1951" s="1">
        <v>2005.0</v>
      </c>
      <c r="Q1951" s="1" t="s">
        <v>48</v>
      </c>
      <c r="AF1951" s="1" t="s">
        <v>903</v>
      </c>
      <c r="AH1951" s="2" t="str">
        <f t="shared" si="1"/>
        <v>KAC201913959</v>
      </c>
      <c r="AI1951" s="1">
        <v>2022.0</v>
      </c>
    </row>
    <row r="1952">
      <c r="B1952" s="1" t="s">
        <v>8582</v>
      </c>
      <c r="C1952" s="1" t="s">
        <v>8561</v>
      </c>
      <c r="D1952" s="1">
        <v>3.0</v>
      </c>
      <c r="E1952" s="1" t="s">
        <v>37</v>
      </c>
      <c r="F1952" s="1" t="s">
        <v>8583</v>
      </c>
      <c r="H1952" s="1" t="s">
        <v>8584</v>
      </c>
      <c r="I1952" s="1" t="s">
        <v>8585</v>
      </c>
      <c r="M1952" s="1" t="s">
        <v>8585</v>
      </c>
      <c r="N1952" s="1" t="s">
        <v>8586</v>
      </c>
      <c r="O1952" s="1" t="s">
        <v>8586</v>
      </c>
      <c r="P1952" s="1">
        <v>1982.0</v>
      </c>
      <c r="Q1952" s="1" t="s">
        <v>48</v>
      </c>
      <c r="AF1952" s="1" t="s">
        <v>8587</v>
      </c>
      <c r="AH1952" s="2" t="str">
        <f t="shared" si="1"/>
        <v>KAC202314530</v>
      </c>
      <c r="AI1952" s="1">
        <v>2022.0</v>
      </c>
    </row>
    <row r="1953">
      <c r="B1953" s="1" t="s">
        <v>8588</v>
      </c>
      <c r="C1953" s="1" t="s">
        <v>8589</v>
      </c>
      <c r="D1953" s="1">
        <v>3.0</v>
      </c>
      <c r="E1953" s="1" t="s">
        <v>37</v>
      </c>
      <c r="F1953" s="1" t="s">
        <v>8590</v>
      </c>
      <c r="H1953" s="1" t="s">
        <v>6465</v>
      </c>
      <c r="I1953" s="1" t="s">
        <v>8591</v>
      </c>
      <c r="M1953" s="1" t="s">
        <v>8591</v>
      </c>
      <c r="N1953" s="1" t="s">
        <v>162</v>
      </c>
      <c r="O1953" s="1" t="s">
        <v>162</v>
      </c>
      <c r="P1953" s="1">
        <v>1988.0</v>
      </c>
      <c r="Q1953" s="1" t="s">
        <v>48</v>
      </c>
      <c r="AF1953" s="1" t="s">
        <v>424</v>
      </c>
      <c r="AH1953" s="2" t="str">
        <f t="shared" si="1"/>
        <v>KAC199613727</v>
      </c>
      <c r="AI1953" s="1">
        <v>2022.0</v>
      </c>
    </row>
    <row r="1954">
      <c r="B1954" s="1" t="s">
        <v>8592</v>
      </c>
      <c r="C1954" s="1" t="s">
        <v>8589</v>
      </c>
      <c r="D1954" s="1">
        <v>3.0</v>
      </c>
      <c r="E1954" s="1" t="s">
        <v>37</v>
      </c>
      <c r="F1954" s="1" t="s">
        <v>8593</v>
      </c>
      <c r="H1954" s="1" t="s">
        <v>8593</v>
      </c>
      <c r="I1954" s="1" t="s">
        <v>8594</v>
      </c>
      <c r="M1954" s="1" t="s">
        <v>8594</v>
      </c>
      <c r="N1954" s="1" t="s">
        <v>162</v>
      </c>
      <c r="O1954" s="1" t="s">
        <v>162</v>
      </c>
      <c r="P1954" s="1">
        <v>1988.0</v>
      </c>
      <c r="Q1954" s="1" t="s">
        <v>48</v>
      </c>
      <c r="AF1954" s="1" t="s">
        <v>8595</v>
      </c>
      <c r="AH1954" s="2" t="str">
        <f t="shared" si="1"/>
        <v>KAC200711299</v>
      </c>
      <c r="AI1954" s="1">
        <v>2022.0</v>
      </c>
    </row>
    <row r="1955">
      <c r="B1955" s="1" t="s">
        <v>8596</v>
      </c>
      <c r="C1955" s="1" t="s">
        <v>8589</v>
      </c>
      <c r="D1955" s="1">
        <v>3.0</v>
      </c>
      <c r="E1955" s="1" t="s">
        <v>37</v>
      </c>
      <c r="F1955" s="1" t="s">
        <v>8597</v>
      </c>
      <c r="H1955" s="1" t="s">
        <v>8597</v>
      </c>
      <c r="I1955" s="1" t="s">
        <v>8598</v>
      </c>
      <c r="M1955" s="1" t="s">
        <v>8598</v>
      </c>
      <c r="N1955" s="1" t="s">
        <v>4943</v>
      </c>
      <c r="O1955" s="1" t="s">
        <v>4943</v>
      </c>
      <c r="P1955" s="1">
        <v>2006.0</v>
      </c>
      <c r="Q1955" s="1" t="s">
        <v>48</v>
      </c>
      <c r="AH1955" s="1" t="str">
        <f t="shared" si="1"/>
        <v/>
      </c>
      <c r="AI1955" s="1">
        <v>2022.0</v>
      </c>
    </row>
    <row r="1956">
      <c r="B1956" s="1" t="s">
        <v>8599</v>
      </c>
      <c r="C1956" s="1" t="s">
        <v>8589</v>
      </c>
      <c r="D1956" s="1">
        <v>3.0</v>
      </c>
      <c r="E1956" s="1" t="s">
        <v>37</v>
      </c>
      <c r="F1956" s="1" t="s">
        <v>8600</v>
      </c>
      <c r="H1956" s="1" t="s">
        <v>8601</v>
      </c>
      <c r="I1956" s="1" t="s">
        <v>8602</v>
      </c>
      <c r="M1956" s="1" t="s">
        <v>8602</v>
      </c>
      <c r="N1956" s="1" t="s">
        <v>8603</v>
      </c>
      <c r="O1956" s="1" t="s">
        <v>8603</v>
      </c>
      <c r="P1956" s="1">
        <v>1949.0</v>
      </c>
      <c r="Q1956" s="1" t="s">
        <v>48</v>
      </c>
      <c r="AH1956" s="1" t="str">
        <f t="shared" si="1"/>
        <v/>
      </c>
      <c r="AI1956" s="1">
        <v>2022.0</v>
      </c>
    </row>
    <row r="1957">
      <c r="B1957" s="1" t="s">
        <v>8604</v>
      </c>
      <c r="C1957" s="1" t="s">
        <v>8589</v>
      </c>
      <c r="D1957" s="1">
        <v>3.0</v>
      </c>
      <c r="E1957" s="1" t="s">
        <v>37</v>
      </c>
      <c r="F1957" s="1" t="s">
        <v>8605</v>
      </c>
      <c r="H1957" s="1" t="s">
        <v>8605</v>
      </c>
      <c r="I1957" s="1" t="s">
        <v>8606</v>
      </c>
      <c r="M1957" s="1" t="s">
        <v>8606</v>
      </c>
      <c r="N1957" s="1" t="s">
        <v>8607</v>
      </c>
      <c r="O1957" s="1" t="s">
        <v>8607</v>
      </c>
      <c r="P1957" s="1">
        <v>2000.0</v>
      </c>
      <c r="Q1957" s="1" t="s">
        <v>48</v>
      </c>
      <c r="AH1957" s="1" t="str">
        <f t="shared" si="1"/>
        <v/>
      </c>
      <c r="AI1957" s="1">
        <v>2022.0</v>
      </c>
    </row>
    <row r="1958">
      <c r="B1958" s="1" t="s">
        <v>8608</v>
      </c>
      <c r="C1958" s="1" t="s">
        <v>8609</v>
      </c>
      <c r="D1958" s="1">
        <v>3.0</v>
      </c>
      <c r="E1958" s="1" t="s">
        <v>37</v>
      </c>
      <c r="F1958" s="1" t="s">
        <v>8610</v>
      </c>
      <c r="H1958" s="1" t="s">
        <v>8610</v>
      </c>
      <c r="I1958" s="1" t="s">
        <v>4729</v>
      </c>
      <c r="M1958" s="1" t="s">
        <v>4729</v>
      </c>
      <c r="N1958" s="1" t="s">
        <v>8611</v>
      </c>
      <c r="O1958" s="1" t="s">
        <v>8611</v>
      </c>
      <c r="P1958" s="1">
        <v>2001.0</v>
      </c>
      <c r="Q1958" s="1" t="s">
        <v>48</v>
      </c>
      <c r="AF1958" s="1" t="s">
        <v>2205</v>
      </c>
      <c r="AH1958" s="2" t="str">
        <f t="shared" si="1"/>
        <v>KAC199608008</v>
      </c>
      <c r="AI1958" s="1">
        <v>2022.0</v>
      </c>
    </row>
    <row r="1959">
      <c r="B1959" s="1" t="s">
        <v>8612</v>
      </c>
      <c r="C1959" s="1" t="s">
        <v>8609</v>
      </c>
      <c r="D1959" s="1">
        <v>3.0</v>
      </c>
      <c r="E1959" s="1" t="s">
        <v>37</v>
      </c>
      <c r="F1959" s="1" t="s">
        <v>8613</v>
      </c>
      <c r="H1959" s="1" t="s">
        <v>8613</v>
      </c>
      <c r="I1959" s="1" t="s">
        <v>4729</v>
      </c>
      <c r="M1959" s="1" t="s">
        <v>4729</v>
      </c>
      <c r="N1959" s="1" t="s">
        <v>3709</v>
      </c>
      <c r="O1959" s="1" t="s">
        <v>3709</v>
      </c>
      <c r="P1959" s="1">
        <v>2006.0</v>
      </c>
      <c r="Q1959" s="1" t="s">
        <v>48</v>
      </c>
      <c r="AF1959" s="1" t="s">
        <v>2205</v>
      </c>
      <c r="AH1959" s="2" t="str">
        <f t="shared" si="1"/>
        <v>KAC199608008</v>
      </c>
      <c r="AI1959" s="1">
        <v>2022.0</v>
      </c>
    </row>
    <row r="1960">
      <c r="B1960" s="1" t="s">
        <v>8614</v>
      </c>
      <c r="C1960" s="1" t="s">
        <v>8609</v>
      </c>
      <c r="D1960" s="1">
        <v>3.0</v>
      </c>
      <c r="E1960" s="1" t="s">
        <v>37</v>
      </c>
      <c r="F1960" s="1" t="s">
        <v>8615</v>
      </c>
      <c r="H1960" s="1" t="s">
        <v>8615</v>
      </c>
      <c r="I1960" s="1" t="s">
        <v>8616</v>
      </c>
      <c r="M1960" s="1" t="s">
        <v>8616</v>
      </c>
      <c r="N1960" s="1" t="s">
        <v>416</v>
      </c>
      <c r="O1960" s="1" t="s">
        <v>416</v>
      </c>
      <c r="P1960" s="1">
        <v>2015.0</v>
      </c>
      <c r="Q1960" s="1" t="s">
        <v>48</v>
      </c>
      <c r="AF1960" s="1" t="s">
        <v>177</v>
      </c>
      <c r="AH1960" s="2" t="str">
        <f t="shared" si="1"/>
        <v>KAC199620438</v>
      </c>
      <c r="AI1960" s="1">
        <v>2022.0</v>
      </c>
    </row>
    <row r="1961">
      <c r="B1961" s="1" t="s">
        <v>8617</v>
      </c>
      <c r="C1961" s="1" t="s">
        <v>8609</v>
      </c>
      <c r="D1961" s="1">
        <v>3.0</v>
      </c>
      <c r="E1961" s="1" t="s">
        <v>37</v>
      </c>
      <c r="F1961" s="1" t="s">
        <v>535</v>
      </c>
      <c r="H1961" s="1" t="s">
        <v>535</v>
      </c>
      <c r="I1961" s="1" t="s">
        <v>8618</v>
      </c>
      <c r="M1961" s="1" t="s">
        <v>8618</v>
      </c>
      <c r="N1961" s="1" t="s">
        <v>537</v>
      </c>
      <c r="O1961" s="1" t="s">
        <v>537</v>
      </c>
      <c r="P1961" s="1">
        <v>2000.0</v>
      </c>
      <c r="Q1961" s="1" t="s">
        <v>48</v>
      </c>
      <c r="AF1961" s="1" t="s">
        <v>538</v>
      </c>
      <c r="AH1961" s="2" t="str">
        <f t="shared" si="1"/>
        <v>KAC200503012</v>
      </c>
      <c r="AI1961" s="1">
        <v>2022.0</v>
      </c>
    </row>
    <row r="1962">
      <c r="B1962" s="1" t="s">
        <v>8619</v>
      </c>
      <c r="C1962" s="1" t="s">
        <v>8609</v>
      </c>
      <c r="D1962" s="1">
        <v>3.0</v>
      </c>
      <c r="E1962" s="1" t="s">
        <v>37</v>
      </c>
      <c r="F1962" s="1" t="s">
        <v>2017</v>
      </c>
      <c r="H1962" s="1" t="s">
        <v>2017</v>
      </c>
      <c r="I1962" s="1" t="s">
        <v>5876</v>
      </c>
      <c r="M1962" s="1" t="s">
        <v>5876</v>
      </c>
      <c r="N1962" s="1" t="s">
        <v>8620</v>
      </c>
      <c r="O1962" s="1" t="s">
        <v>8620</v>
      </c>
      <c r="P1962" s="1">
        <v>2020.0</v>
      </c>
      <c r="Q1962" s="1" t="s">
        <v>48</v>
      </c>
      <c r="AF1962" s="1" t="s">
        <v>2051</v>
      </c>
      <c r="AH1962" s="2" t="str">
        <f t="shared" si="1"/>
        <v>KAC201116342</v>
      </c>
      <c r="AI1962" s="1">
        <v>2022.0</v>
      </c>
    </row>
    <row r="1963">
      <c r="B1963" s="1" t="s">
        <v>8621</v>
      </c>
      <c r="C1963" s="1" t="s">
        <v>8622</v>
      </c>
      <c r="D1963" s="1">
        <v>3.0</v>
      </c>
      <c r="E1963" s="1" t="s">
        <v>37</v>
      </c>
      <c r="F1963" s="1" t="s">
        <v>8623</v>
      </c>
      <c r="H1963" s="1" t="s">
        <v>8623</v>
      </c>
      <c r="I1963" s="1" t="s">
        <v>8624</v>
      </c>
      <c r="M1963" s="1" t="s">
        <v>8624</v>
      </c>
      <c r="N1963" s="1" t="s">
        <v>1501</v>
      </c>
      <c r="O1963" s="1" t="s">
        <v>1501</v>
      </c>
      <c r="P1963" s="1">
        <v>2006.0</v>
      </c>
      <c r="Q1963" s="1" t="s">
        <v>48</v>
      </c>
      <c r="AF1963" s="1" t="s">
        <v>8625</v>
      </c>
      <c r="AH1963" s="2" t="str">
        <f t="shared" si="1"/>
        <v>KAC199600987</v>
      </c>
      <c r="AI1963" s="1">
        <v>2022.0</v>
      </c>
    </row>
    <row r="1964">
      <c r="B1964" s="1" t="s">
        <v>8626</v>
      </c>
      <c r="C1964" s="1" t="s">
        <v>8622</v>
      </c>
      <c r="D1964" s="1">
        <v>3.0</v>
      </c>
      <c r="E1964" s="1" t="s">
        <v>37</v>
      </c>
      <c r="F1964" s="1" t="s">
        <v>8627</v>
      </c>
      <c r="H1964" s="1" t="s">
        <v>8627</v>
      </c>
      <c r="I1964" s="1" t="s">
        <v>6364</v>
      </c>
      <c r="M1964" s="1" t="s">
        <v>6364</v>
      </c>
      <c r="N1964" s="1" t="s">
        <v>8628</v>
      </c>
      <c r="O1964" s="1" t="s">
        <v>8628</v>
      </c>
      <c r="P1964" s="1">
        <v>1979.0</v>
      </c>
      <c r="Q1964" s="1" t="s">
        <v>48</v>
      </c>
      <c r="AF1964" s="1" t="s">
        <v>6365</v>
      </c>
      <c r="AH1964" s="2" t="str">
        <f t="shared" si="1"/>
        <v>KAC200413035</v>
      </c>
      <c r="AI1964" s="1">
        <v>2022.0</v>
      </c>
    </row>
    <row r="1965">
      <c r="B1965" s="1" t="s">
        <v>8629</v>
      </c>
      <c r="C1965" s="1" t="s">
        <v>8622</v>
      </c>
      <c r="D1965" s="1">
        <v>3.0</v>
      </c>
      <c r="E1965" s="1" t="s">
        <v>37</v>
      </c>
      <c r="F1965" s="1" t="s">
        <v>8630</v>
      </c>
      <c r="H1965" s="1" t="s">
        <v>336</v>
      </c>
      <c r="I1965" s="1" t="s">
        <v>1760</v>
      </c>
      <c r="M1965" s="1" t="s">
        <v>1760</v>
      </c>
      <c r="N1965" s="1" t="s">
        <v>339</v>
      </c>
      <c r="O1965" s="1" t="s">
        <v>339</v>
      </c>
      <c r="P1965" s="1">
        <v>2005.0</v>
      </c>
      <c r="Q1965" s="1" t="s">
        <v>48</v>
      </c>
      <c r="AF1965" s="1" t="s">
        <v>340</v>
      </c>
      <c r="AH1965" s="2" t="str">
        <f t="shared" si="1"/>
        <v>KAC201418412</v>
      </c>
      <c r="AI1965" s="1">
        <v>2022.0</v>
      </c>
    </row>
    <row r="1966">
      <c r="B1966" s="1" t="s">
        <v>8631</v>
      </c>
      <c r="C1966" s="1" t="s">
        <v>8622</v>
      </c>
      <c r="D1966" s="1">
        <v>3.0</v>
      </c>
      <c r="E1966" s="1" t="s">
        <v>37</v>
      </c>
      <c r="F1966" s="1" t="s">
        <v>8632</v>
      </c>
      <c r="H1966" s="1" t="s">
        <v>8632</v>
      </c>
      <c r="I1966" s="1" t="s">
        <v>8633</v>
      </c>
      <c r="M1966" s="1" t="s">
        <v>8633</v>
      </c>
      <c r="N1966" s="1" t="s">
        <v>329</v>
      </c>
      <c r="O1966" s="1" t="s">
        <v>329</v>
      </c>
      <c r="P1966" s="1">
        <v>2019.0</v>
      </c>
      <c r="Q1966" s="1" t="s">
        <v>48</v>
      </c>
      <c r="AF1966" s="1" t="s">
        <v>5800</v>
      </c>
      <c r="AH1966" s="2" t="str">
        <f t="shared" si="1"/>
        <v>KAC201428735</v>
      </c>
      <c r="AI1966" s="1">
        <v>2022.0</v>
      </c>
    </row>
    <row r="1967">
      <c r="B1967" s="1" t="s">
        <v>8634</v>
      </c>
      <c r="C1967" s="1" t="s">
        <v>8622</v>
      </c>
      <c r="D1967" s="1">
        <v>3.0</v>
      </c>
      <c r="E1967" s="1" t="s">
        <v>37</v>
      </c>
      <c r="F1967" s="1" t="s">
        <v>8635</v>
      </c>
      <c r="H1967" s="1" t="s">
        <v>8635</v>
      </c>
      <c r="I1967" s="1" t="s">
        <v>8636</v>
      </c>
      <c r="M1967" s="1" t="s">
        <v>8636</v>
      </c>
      <c r="N1967" s="1" t="s">
        <v>8637</v>
      </c>
      <c r="O1967" s="1" t="s">
        <v>8637</v>
      </c>
      <c r="P1967" s="1">
        <v>1960.0</v>
      </c>
      <c r="Q1967" s="1" t="s">
        <v>48</v>
      </c>
      <c r="AF1967" s="1" t="s">
        <v>8638</v>
      </c>
      <c r="AH1967" s="2" t="str">
        <f t="shared" si="1"/>
        <v>KAC201769941</v>
      </c>
      <c r="AI1967" s="1">
        <v>2022.0</v>
      </c>
    </row>
    <row r="1968">
      <c r="B1968" s="1" t="s">
        <v>8639</v>
      </c>
      <c r="C1968" s="1" t="s">
        <v>8622</v>
      </c>
      <c r="D1968" s="1">
        <v>3.0</v>
      </c>
      <c r="E1968" s="1" t="s">
        <v>37</v>
      </c>
      <c r="F1968" s="1" t="s">
        <v>8640</v>
      </c>
      <c r="H1968" s="1" t="s">
        <v>4778</v>
      </c>
      <c r="I1968" s="1" t="s">
        <v>8641</v>
      </c>
      <c r="M1968" s="1" t="s">
        <v>8641</v>
      </c>
      <c r="N1968" s="1" t="s">
        <v>3063</v>
      </c>
      <c r="O1968" s="1" t="s">
        <v>3063</v>
      </c>
      <c r="P1968" s="1">
        <v>2011.0</v>
      </c>
      <c r="Q1968" s="1" t="s">
        <v>48</v>
      </c>
      <c r="AF1968" s="1" t="s">
        <v>4781</v>
      </c>
      <c r="AH1968" s="2" t="str">
        <f t="shared" si="1"/>
        <v>KAC202307993</v>
      </c>
      <c r="AI1968" s="1">
        <v>2022.0</v>
      </c>
    </row>
    <row r="1969">
      <c r="B1969" s="1" t="s">
        <v>8642</v>
      </c>
      <c r="C1969" s="1" t="s">
        <v>8622</v>
      </c>
      <c r="D1969" s="1">
        <v>3.0</v>
      </c>
      <c r="E1969" s="1" t="s">
        <v>37</v>
      </c>
      <c r="F1969" s="1" t="s">
        <v>8643</v>
      </c>
      <c r="H1969" s="1" t="s">
        <v>8643</v>
      </c>
      <c r="I1969" s="1" t="s">
        <v>8644</v>
      </c>
      <c r="M1969" s="1" t="s">
        <v>8644</v>
      </c>
      <c r="N1969" s="1" t="s">
        <v>3063</v>
      </c>
      <c r="O1969" s="1" t="s">
        <v>3063</v>
      </c>
      <c r="P1969" s="1">
        <v>2009.0</v>
      </c>
      <c r="Q1969" s="1" t="s">
        <v>48</v>
      </c>
      <c r="AF1969" s="1" t="s">
        <v>8645</v>
      </c>
      <c r="AH1969" s="2" t="str">
        <f t="shared" si="1"/>
        <v>KAC202308079</v>
      </c>
      <c r="AI1969" s="1">
        <v>2022.0</v>
      </c>
    </row>
    <row r="1970">
      <c r="B1970" s="1" t="s">
        <v>8646</v>
      </c>
      <c r="C1970" s="1" t="s">
        <v>8622</v>
      </c>
      <c r="D1970" s="1">
        <v>3.0</v>
      </c>
      <c r="E1970" s="1" t="s">
        <v>37</v>
      </c>
      <c r="F1970" s="1" t="s">
        <v>8647</v>
      </c>
      <c r="H1970" s="1" t="s">
        <v>8647</v>
      </c>
      <c r="I1970" s="1" t="s">
        <v>8648</v>
      </c>
      <c r="M1970" s="1" t="s">
        <v>8648</v>
      </c>
      <c r="N1970" s="1" t="s">
        <v>4742</v>
      </c>
      <c r="O1970" s="1" t="s">
        <v>4742</v>
      </c>
      <c r="P1970" s="1">
        <v>1996.0</v>
      </c>
      <c r="Q1970" s="1" t="s">
        <v>48</v>
      </c>
      <c r="AH1970" s="1" t="str">
        <f t="shared" si="1"/>
        <v/>
      </c>
      <c r="AI1970" s="1">
        <v>2022.0</v>
      </c>
    </row>
    <row r="1971">
      <c r="B1971" s="1" t="s">
        <v>8649</v>
      </c>
      <c r="C1971" s="1" t="s">
        <v>8650</v>
      </c>
      <c r="D1971" s="1">
        <v>3.0</v>
      </c>
      <c r="E1971" s="1" t="s">
        <v>37</v>
      </c>
      <c r="F1971" s="1" t="s">
        <v>689</v>
      </c>
      <c r="H1971" s="1" t="s">
        <v>689</v>
      </c>
      <c r="I1971" s="1" t="s">
        <v>803</v>
      </c>
      <c r="M1971" s="1" t="s">
        <v>803</v>
      </c>
      <c r="N1971" s="1" t="s">
        <v>217</v>
      </c>
      <c r="O1971" s="1" t="s">
        <v>217</v>
      </c>
      <c r="P1971" s="1">
        <v>2020.0</v>
      </c>
      <c r="Q1971" s="1" t="s">
        <v>48</v>
      </c>
      <c r="AF1971" s="1" t="s">
        <v>218</v>
      </c>
      <c r="AH1971" s="2" t="str">
        <f t="shared" si="1"/>
        <v>KAC199609326</v>
      </c>
      <c r="AI1971" s="1">
        <v>2022.0</v>
      </c>
    </row>
    <row r="1972">
      <c r="B1972" s="1" t="s">
        <v>8651</v>
      </c>
      <c r="C1972" s="1" t="s">
        <v>8650</v>
      </c>
      <c r="D1972" s="1">
        <v>3.0</v>
      </c>
      <c r="E1972" s="1" t="s">
        <v>37</v>
      </c>
      <c r="F1972" s="1" t="s">
        <v>8652</v>
      </c>
      <c r="H1972" s="1" t="s">
        <v>8652</v>
      </c>
      <c r="I1972" s="1" t="s">
        <v>8653</v>
      </c>
      <c r="M1972" s="1" t="s">
        <v>8653</v>
      </c>
      <c r="N1972" s="1" t="s">
        <v>8654</v>
      </c>
      <c r="O1972" s="1" t="s">
        <v>8654</v>
      </c>
      <c r="P1972" s="1">
        <v>1954.0</v>
      </c>
      <c r="Q1972" s="1" t="s">
        <v>48</v>
      </c>
      <c r="AH1972" s="1" t="str">
        <f t="shared" si="1"/>
        <v/>
      </c>
      <c r="AI1972" s="1">
        <v>2022.0</v>
      </c>
    </row>
    <row r="1973">
      <c r="B1973" s="1" t="s">
        <v>8655</v>
      </c>
      <c r="C1973" s="1" t="s">
        <v>8656</v>
      </c>
      <c r="D1973" s="1">
        <v>3.0</v>
      </c>
      <c r="E1973" s="1" t="s">
        <v>37</v>
      </c>
      <c r="F1973" s="1" t="s">
        <v>8657</v>
      </c>
      <c r="H1973" s="1" t="s">
        <v>8657</v>
      </c>
      <c r="I1973" s="1" t="s">
        <v>8658</v>
      </c>
      <c r="M1973" s="1" t="s">
        <v>8658</v>
      </c>
      <c r="N1973" s="1" t="s">
        <v>8659</v>
      </c>
      <c r="O1973" s="1" t="s">
        <v>8659</v>
      </c>
      <c r="P1973" s="1">
        <v>2019.0</v>
      </c>
      <c r="Q1973" s="1" t="s">
        <v>48</v>
      </c>
      <c r="AF1973" s="1" t="s">
        <v>8660</v>
      </c>
      <c r="AH1973" s="2" t="str">
        <f t="shared" si="1"/>
        <v>KAC199627698</v>
      </c>
      <c r="AI1973" s="1">
        <v>2022.0</v>
      </c>
    </row>
    <row r="1974">
      <c r="B1974" s="1" t="s">
        <v>8661</v>
      </c>
      <c r="C1974" s="1" t="s">
        <v>8656</v>
      </c>
      <c r="D1974" s="1">
        <v>3.0</v>
      </c>
      <c r="E1974" s="1" t="s">
        <v>37</v>
      </c>
      <c r="F1974" s="1" t="s">
        <v>8662</v>
      </c>
      <c r="H1974" s="1" t="s">
        <v>8663</v>
      </c>
      <c r="I1974" s="1" t="s">
        <v>8664</v>
      </c>
      <c r="M1974" s="1" t="s">
        <v>8664</v>
      </c>
      <c r="N1974" s="1" t="s">
        <v>8665</v>
      </c>
      <c r="O1974" s="1" t="s">
        <v>8665</v>
      </c>
      <c r="P1974" s="1">
        <v>1974.0</v>
      </c>
      <c r="Q1974" s="1" t="s">
        <v>8666</v>
      </c>
      <c r="AF1974" s="1" t="s">
        <v>8667</v>
      </c>
      <c r="AH1974" s="2" t="str">
        <f t="shared" si="1"/>
        <v>KAC200001044</v>
      </c>
      <c r="AI1974" s="1">
        <v>2022.0</v>
      </c>
    </row>
    <row r="1975">
      <c r="B1975" s="1" t="s">
        <v>8668</v>
      </c>
      <c r="C1975" s="1" t="s">
        <v>8656</v>
      </c>
      <c r="D1975" s="1">
        <v>3.0</v>
      </c>
      <c r="E1975" s="1" t="s">
        <v>37</v>
      </c>
      <c r="F1975" s="1" t="s">
        <v>1805</v>
      </c>
      <c r="H1975" s="1" t="s">
        <v>1805</v>
      </c>
      <c r="I1975" s="1" t="s">
        <v>8669</v>
      </c>
      <c r="M1975" s="1" t="s">
        <v>8669</v>
      </c>
      <c r="N1975" s="1" t="s">
        <v>1807</v>
      </c>
      <c r="O1975" s="1" t="s">
        <v>1807</v>
      </c>
      <c r="P1975" s="1">
        <v>2018.0</v>
      </c>
      <c r="Q1975" s="1" t="s">
        <v>48</v>
      </c>
      <c r="AF1975" s="1" t="s">
        <v>1808</v>
      </c>
      <c r="AH1975" s="2" t="str">
        <f t="shared" si="1"/>
        <v>KAC200206416</v>
      </c>
      <c r="AI1975" s="1">
        <v>2022.0</v>
      </c>
    </row>
    <row r="1976">
      <c r="B1976" s="1" t="s">
        <v>8670</v>
      </c>
      <c r="C1976" s="1" t="s">
        <v>8656</v>
      </c>
      <c r="D1976" s="1">
        <v>3.0</v>
      </c>
      <c r="E1976" s="1" t="s">
        <v>37</v>
      </c>
      <c r="F1976" s="1" t="s">
        <v>8671</v>
      </c>
      <c r="H1976" s="1" t="s">
        <v>8672</v>
      </c>
      <c r="I1976" s="1" t="s">
        <v>8673</v>
      </c>
      <c r="M1976" s="1" t="s">
        <v>8673</v>
      </c>
      <c r="N1976" s="1" t="s">
        <v>1970</v>
      </c>
      <c r="O1976" s="1" t="s">
        <v>1970</v>
      </c>
      <c r="P1976" s="1">
        <v>2017.0</v>
      </c>
      <c r="Q1976" s="1" t="s">
        <v>48</v>
      </c>
      <c r="AF1976" s="1" t="s">
        <v>8674</v>
      </c>
      <c r="AH1976" s="2" t="str">
        <f t="shared" si="1"/>
        <v>KAC201620231</v>
      </c>
      <c r="AI1976" s="1">
        <v>2022.0</v>
      </c>
    </row>
    <row r="1977">
      <c r="B1977" s="1" t="s">
        <v>8675</v>
      </c>
      <c r="C1977" s="1" t="s">
        <v>8656</v>
      </c>
      <c r="D1977" s="1">
        <v>3.0</v>
      </c>
      <c r="E1977" s="1" t="s">
        <v>37</v>
      </c>
      <c r="F1977" s="1" t="s">
        <v>8676</v>
      </c>
      <c r="H1977" s="1" t="s">
        <v>8677</v>
      </c>
      <c r="I1977" s="1" t="s">
        <v>8678</v>
      </c>
      <c r="M1977" s="1" t="s">
        <v>8678</v>
      </c>
      <c r="N1977" s="1" t="s">
        <v>8679</v>
      </c>
      <c r="O1977" s="1" t="s">
        <v>8679</v>
      </c>
      <c r="P1977" s="1">
        <v>2005.0</v>
      </c>
      <c r="Q1977" s="1" t="s">
        <v>48</v>
      </c>
      <c r="AF1977" s="1" t="s">
        <v>8680</v>
      </c>
      <c r="AH1977" s="2" t="str">
        <f t="shared" si="1"/>
        <v>KAC2018M7839</v>
      </c>
      <c r="AI1977" s="1">
        <v>2022.0</v>
      </c>
    </row>
    <row r="1978">
      <c r="B1978" s="1" t="s">
        <v>8681</v>
      </c>
      <c r="C1978" s="1" t="s">
        <v>8656</v>
      </c>
      <c r="D1978" s="1">
        <v>3.0</v>
      </c>
      <c r="E1978" s="1" t="s">
        <v>37</v>
      </c>
      <c r="F1978" s="1" t="s">
        <v>8682</v>
      </c>
      <c r="H1978" s="1" t="s">
        <v>8682</v>
      </c>
      <c r="I1978" s="1" t="s">
        <v>8683</v>
      </c>
      <c r="M1978" s="1" t="s">
        <v>8683</v>
      </c>
      <c r="N1978" s="1" t="s">
        <v>6156</v>
      </c>
      <c r="O1978" s="1" t="s">
        <v>6156</v>
      </c>
      <c r="P1978" s="1">
        <v>1989.0</v>
      </c>
      <c r="Q1978" s="1" t="s">
        <v>8684</v>
      </c>
      <c r="AF1978" s="1" t="s">
        <v>8685</v>
      </c>
      <c r="AH1978" s="2" t="str">
        <f t="shared" si="1"/>
        <v>KAC2022E3028</v>
      </c>
      <c r="AI1978" s="1">
        <v>2022.0</v>
      </c>
    </row>
    <row r="1979">
      <c r="B1979" s="1" t="s">
        <v>8686</v>
      </c>
      <c r="C1979" s="1" t="s">
        <v>8656</v>
      </c>
      <c r="D1979" s="1">
        <v>3.0</v>
      </c>
      <c r="E1979" s="1" t="s">
        <v>37</v>
      </c>
      <c r="F1979" s="1" t="s">
        <v>8687</v>
      </c>
      <c r="H1979" s="1" t="s">
        <v>8687</v>
      </c>
      <c r="I1979" s="1" t="s">
        <v>8688</v>
      </c>
      <c r="M1979" s="1" t="s">
        <v>8688</v>
      </c>
      <c r="N1979" s="1" t="s">
        <v>8689</v>
      </c>
      <c r="O1979" s="1" t="s">
        <v>8689</v>
      </c>
      <c r="P1979" s="1">
        <v>2000.0</v>
      </c>
      <c r="Q1979" s="1" t="s">
        <v>48</v>
      </c>
      <c r="AH1979" s="1" t="str">
        <f t="shared" si="1"/>
        <v/>
      </c>
      <c r="AI1979" s="1">
        <v>2022.0</v>
      </c>
    </row>
    <row r="1980">
      <c r="B1980" s="1" t="s">
        <v>8690</v>
      </c>
      <c r="C1980" s="1" t="s">
        <v>8656</v>
      </c>
      <c r="D1980" s="1">
        <v>3.0</v>
      </c>
      <c r="E1980" s="1" t="s">
        <v>37</v>
      </c>
      <c r="F1980" s="1" t="s">
        <v>8691</v>
      </c>
      <c r="H1980" s="1" t="s">
        <v>8691</v>
      </c>
      <c r="I1980" s="1" t="s">
        <v>8692</v>
      </c>
      <c r="M1980" s="1" t="s">
        <v>8692</v>
      </c>
      <c r="N1980" s="1" t="s">
        <v>2037</v>
      </c>
      <c r="O1980" s="1" t="s">
        <v>2037</v>
      </c>
      <c r="P1980" s="1">
        <v>2004.0</v>
      </c>
      <c r="Q1980" s="1" t="s">
        <v>8693</v>
      </c>
      <c r="AH1980" s="1" t="str">
        <f t="shared" si="1"/>
        <v/>
      </c>
      <c r="AI1980" s="1">
        <v>2022.0</v>
      </c>
    </row>
    <row r="1981">
      <c r="B1981" s="1" t="s">
        <v>8694</v>
      </c>
      <c r="C1981" s="1" t="s">
        <v>8656</v>
      </c>
      <c r="D1981" s="1">
        <v>3.0</v>
      </c>
      <c r="E1981" s="1" t="s">
        <v>37</v>
      </c>
      <c r="F1981" s="1" t="s">
        <v>8695</v>
      </c>
      <c r="H1981" s="1" t="s">
        <v>8695</v>
      </c>
      <c r="I1981" s="1" t="s">
        <v>8696</v>
      </c>
      <c r="M1981" s="1" t="s">
        <v>8696</v>
      </c>
      <c r="N1981" s="1" t="s">
        <v>8697</v>
      </c>
      <c r="O1981" s="1" t="s">
        <v>8697</v>
      </c>
      <c r="P1981" s="1">
        <v>2021.0</v>
      </c>
      <c r="Q1981" s="1" t="s">
        <v>48</v>
      </c>
      <c r="AH1981" s="1" t="str">
        <f t="shared" si="1"/>
        <v/>
      </c>
      <c r="AI1981" s="1">
        <v>2022.0</v>
      </c>
    </row>
    <row r="1982">
      <c r="B1982" s="1" t="s">
        <v>8698</v>
      </c>
      <c r="C1982" s="1" t="s">
        <v>8699</v>
      </c>
      <c r="D1982" s="1">
        <v>3.0</v>
      </c>
      <c r="E1982" s="1" t="s">
        <v>37</v>
      </c>
      <c r="F1982" s="1" t="s">
        <v>8700</v>
      </c>
      <c r="H1982" s="1" t="s">
        <v>8701</v>
      </c>
      <c r="I1982" s="1" t="s">
        <v>8702</v>
      </c>
      <c r="M1982" s="1" t="s">
        <v>8702</v>
      </c>
      <c r="N1982" s="1" t="s">
        <v>2073</v>
      </c>
      <c r="O1982" s="1" t="s">
        <v>2073</v>
      </c>
      <c r="P1982" s="1">
        <v>2005.0</v>
      </c>
      <c r="Q1982" s="1" t="s">
        <v>48</v>
      </c>
      <c r="AF1982" s="1" t="s">
        <v>8703</v>
      </c>
      <c r="AH1982" s="2" t="str">
        <f t="shared" si="1"/>
        <v>KAC199614111</v>
      </c>
      <c r="AI1982" s="1">
        <v>2022.0</v>
      </c>
    </row>
    <row r="1983">
      <c r="B1983" s="1" t="s">
        <v>8704</v>
      </c>
      <c r="C1983" s="1" t="s">
        <v>8699</v>
      </c>
      <c r="D1983" s="1">
        <v>3.0</v>
      </c>
      <c r="E1983" s="1" t="s">
        <v>37</v>
      </c>
      <c r="F1983" s="1" t="s">
        <v>8705</v>
      </c>
      <c r="H1983" s="1" t="s">
        <v>8706</v>
      </c>
      <c r="I1983" s="1" t="s">
        <v>8707</v>
      </c>
      <c r="M1983" s="1" t="s">
        <v>8707</v>
      </c>
      <c r="N1983" s="1" t="s">
        <v>2237</v>
      </c>
      <c r="O1983" s="1" t="s">
        <v>2237</v>
      </c>
      <c r="P1983" s="1">
        <v>2021.0</v>
      </c>
      <c r="Q1983" s="1" t="s">
        <v>48</v>
      </c>
      <c r="AF1983" s="1" t="s">
        <v>8708</v>
      </c>
      <c r="AH1983" s="2" t="str">
        <f t="shared" si="1"/>
        <v>KAC200703146</v>
      </c>
      <c r="AI1983" s="1">
        <v>2022.0</v>
      </c>
    </row>
    <row r="1984">
      <c r="B1984" s="1" t="s">
        <v>8709</v>
      </c>
      <c r="C1984" s="1" t="s">
        <v>8699</v>
      </c>
      <c r="D1984" s="1">
        <v>3.0</v>
      </c>
      <c r="E1984" s="1" t="s">
        <v>37</v>
      </c>
      <c r="F1984" s="1" t="s">
        <v>8710</v>
      </c>
      <c r="H1984" s="1" t="s">
        <v>8710</v>
      </c>
      <c r="I1984" s="1" t="s">
        <v>8711</v>
      </c>
      <c r="M1984" s="1" t="s">
        <v>8711</v>
      </c>
      <c r="N1984" s="1" t="s">
        <v>3905</v>
      </c>
      <c r="O1984" s="1" t="s">
        <v>2237</v>
      </c>
      <c r="P1984" s="1">
        <v>2011.0</v>
      </c>
      <c r="Q1984" s="1" t="s">
        <v>48</v>
      </c>
      <c r="AF1984" s="1" t="s">
        <v>8712</v>
      </c>
      <c r="AH1984" s="2" t="str">
        <f t="shared" si="1"/>
        <v>KAC201113466</v>
      </c>
      <c r="AI1984" s="1">
        <v>2022.0</v>
      </c>
    </row>
    <row r="1985">
      <c r="B1985" s="1" t="s">
        <v>8713</v>
      </c>
      <c r="C1985" s="1" t="s">
        <v>8699</v>
      </c>
      <c r="D1985" s="1">
        <v>3.0</v>
      </c>
      <c r="E1985" s="1" t="s">
        <v>37</v>
      </c>
      <c r="F1985" s="1" t="s">
        <v>8714</v>
      </c>
      <c r="H1985" s="1" t="s">
        <v>8714</v>
      </c>
      <c r="I1985" s="1" t="s">
        <v>8711</v>
      </c>
      <c r="M1985" s="1" t="s">
        <v>8711</v>
      </c>
      <c r="N1985" s="1" t="s">
        <v>2237</v>
      </c>
      <c r="O1985" s="1" t="s">
        <v>2237</v>
      </c>
      <c r="P1985" s="1">
        <v>2017.0</v>
      </c>
      <c r="Q1985" s="1" t="s">
        <v>48</v>
      </c>
      <c r="AF1985" s="1" t="s">
        <v>8712</v>
      </c>
      <c r="AH1985" s="2" t="str">
        <f t="shared" si="1"/>
        <v>KAC201113466</v>
      </c>
      <c r="AI1985" s="1">
        <v>2022.0</v>
      </c>
    </row>
    <row r="1986">
      <c r="B1986" s="1" t="s">
        <v>8715</v>
      </c>
      <c r="C1986" s="1" t="s">
        <v>8699</v>
      </c>
      <c r="D1986" s="1">
        <v>3.0</v>
      </c>
      <c r="E1986" s="1" t="s">
        <v>37</v>
      </c>
      <c r="F1986" s="1" t="s">
        <v>8716</v>
      </c>
      <c r="H1986" s="1" t="s">
        <v>7821</v>
      </c>
      <c r="I1986" s="1" t="s">
        <v>7067</v>
      </c>
      <c r="M1986" s="1" t="s">
        <v>7067</v>
      </c>
      <c r="N1986" s="1" t="s">
        <v>1127</v>
      </c>
      <c r="O1986" s="1" t="s">
        <v>1127</v>
      </c>
      <c r="P1986" s="1">
        <v>2021.0</v>
      </c>
      <c r="Q1986" s="1" t="s">
        <v>48</v>
      </c>
      <c r="AF1986" s="1" t="s">
        <v>7069</v>
      </c>
      <c r="AH1986" s="2" t="str">
        <f t="shared" si="1"/>
        <v>KAC201959733</v>
      </c>
      <c r="AI1986" s="1">
        <v>2022.0</v>
      </c>
    </row>
    <row r="1987">
      <c r="B1987" s="1" t="s">
        <v>8717</v>
      </c>
      <c r="C1987" s="1" t="s">
        <v>8699</v>
      </c>
      <c r="D1987" s="1">
        <v>3.0</v>
      </c>
      <c r="E1987" s="1" t="s">
        <v>37</v>
      </c>
      <c r="F1987" s="1" t="s">
        <v>8718</v>
      </c>
      <c r="H1987" s="1" t="s">
        <v>8719</v>
      </c>
      <c r="I1987" s="1" t="s">
        <v>8720</v>
      </c>
      <c r="M1987" s="1" t="s">
        <v>8720</v>
      </c>
      <c r="N1987" s="1" t="s">
        <v>8060</v>
      </c>
      <c r="O1987" s="1" t="s">
        <v>8060</v>
      </c>
      <c r="P1987" s="1">
        <v>2012.0</v>
      </c>
      <c r="Q1987" s="1" t="s">
        <v>48</v>
      </c>
      <c r="AF1987" s="1" t="s">
        <v>8721</v>
      </c>
      <c r="AH1987" s="2" t="str">
        <f t="shared" si="1"/>
        <v>KAC202108165</v>
      </c>
      <c r="AI1987" s="1">
        <v>2022.0</v>
      </c>
    </row>
    <row r="1988">
      <c r="B1988" s="1" t="s">
        <v>8722</v>
      </c>
      <c r="C1988" s="1" t="s">
        <v>8699</v>
      </c>
      <c r="D1988" s="1">
        <v>3.0</v>
      </c>
      <c r="E1988" s="1" t="s">
        <v>37</v>
      </c>
      <c r="F1988" s="1" t="s">
        <v>8723</v>
      </c>
      <c r="H1988" s="1" t="s">
        <v>8724</v>
      </c>
      <c r="I1988" s="1" t="s">
        <v>8725</v>
      </c>
      <c r="M1988" s="1" t="s">
        <v>8725</v>
      </c>
      <c r="N1988" s="1" t="s">
        <v>1501</v>
      </c>
      <c r="O1988" s="1" t="s">
        <v>1501</v>
      </c>
      <c r="P1988" s="1">
        <v>2003.0</v>
      </c>
      <c r="Q1988" s="1" t="s">
        <v>48</v>
      </c>
      <c r="AH1988" s="1" t="str">
        <f t="shared" si="1"/>
        <v/>
      </c>
      <c r="AI1988" s="1">
        <v>2022.0</v>
      </c>
    </row>
    <row r="1989">
      <c r="B1989" s="1" t="s">
        <v>8726</v>
      </c>
      <c r="C1989" s="1" t="s">
        <v>8727</v>
      </c>
      <c r="D1989" s="1">
        <v>3.0</v>
      </c>
      <c r="E1989" s="1" t="s">
        <v>37</v>
      </c>
      <c r="F1989" s="1" t="s">
        <v>8728</v>
      </c>
      <c r="H1989" s="1" t="s">
        <v>8728</v>
      </c>
      <c r="I1989" s="1" t="s">
        <v>8729</v>
      </c>
      <c r="M1989" s="1" t="s">
        <v>8729</v>
      </c>
      <c r="N1989" s="1" t="s">
        <v>8730</v>
      </c>
      <c r="O1989" s="1" t="s">
        <v>902</v>
      </c>
      <c r="P1989" s="1">
        <v>2021.0</v>
      </c>
      <c r="Q1989" s="1" t="s">
        <v>48</v>
      </c>
      <c r="AF1989" s="1" t="s">
        <v>8731</v>
      </c>
      <c r="AH1989" s="2" t="str">
        <f t="shared" si="1"/>
        <v>KAC199624687</v>
      </c>
      <c r="AI1989" s="1">
        <v>2022.0</v>
      </c>
    </row>
    <row r="1990">
      <c r="B1990" s="1" t="s">
        <v>8732</v>
      </c>
      <c r="C1990" s="1" t="s">
        <v>8727</v>
      </c>
      <c r="D1990" s="1">
        <v>3.0</v>
      </c>
      <c r="E1990" s="1" t="s">
        <v>37</v>
      </c>
      <c r="F1990" s="1" t="s">
        <v>8733</v>
      </c>
      <c r="H1990" s="1" t="s">
        <v>8734</v>
      </c>
      <c r="I1990" s="1" t="s">
        <v>8735</v>
      </c>
      <c r="M1990" s="1" t="s">
        <v>8735</v>
      </c>
      <c r="N1990" s="1" t="s">
        <v>8736</v>
      </c>
      <c r="O1990" s="1" t="s">
        <v>8736</v>
      </c>
      <c r="P1990" s="1">
        <v>2021.0</v>
      </c>
      <c r="Q1990" s="1" t="s">
        <v>48</v>
      </c>
      <c r="AF1990" s="1" t="s">
        <v>8737</v>
      </c>
      <c r="AH1990" s="2" t="str">
        <f t="shared" si="1"/>
        <v>KAC200001179</v>
      </c>
      <c r="AI1990" s="1">
        <v>2022.0</v>
      </c>
    </row>
    <row r="1991">
      <c r="B1991" s="1" t="s">
        <v>8738</v>
      </c>
      <c r="C1991" s="1" t="s">
        <v>8727</v>
      </c>
      <c r="D1991" s="1">
        <v>3.0</v>
      </c>
      <c r="E1991" s="1" t="s">
        <v>37</v>
      </c>
      <c r="F1991" s="1" t="s">
        <v>8739</v>
      </c>
      <c r="H1991" s="1" t="s">
        <v>8740</v>
      </c>
      <c r="I1991" s="1" t="s">
        <v>8741</v>
      </c>
      <c r="M1991" s="1" t="s">
        <v>8741</v>
      </c>
      <c r="N1991" s="1" t="s">
        <v>8426</v>
      </c>
      <c r="O1991" s="1" t="s">
        <v>8426</v>
      </c>
      <c r="P1991" s="1">
        <v>2019.0</v>
      </c>
      <c r="Q1991" s="1" t="s">
        <v>48</v>
      </c>
      <c r="AF1991" s="1" t="s">
        <v>8742</v>
      </c>
      <c r="AH1991" s="2" t="str">
        <f t="shared" si="1"/>
        <v>KAC202344068</v>
      </c>
      <c r="AI1991" s="1">
        <v>2022.0</v>
      </c>
    </row>
    <row r="1992">
      <c r="B1992" s="1" t="s">
        <v>8743</v>
      </c>
      <c r="C1992" s="1" t="s">
        <v>8727</v>
      </c>
      <c r="D1992" s="1">
        <v>3.0</v>
      </c>
      <c r="E1992" s="1" t="s">
        <v>37</v>
      </c>
      <c r="F1992" s="1" t="s">
        <v>8744</v>
      </c>
      <c r="H1992" s="1" t="s">
        <v>8744</v>
      </c>
      <c r="I1992" s="1" t="s">
        <v>8745</v>
      </c>
      <c r="M1992" s="1" t="s">
        <v>8745</v>
      </c>
      <c r="N1992" s="1" t="s">
        <v>8107</v>
      </c>
      <c r="O1992" s="1" t="s">
        <v>8107</v>
      </c>
      <c r="P1992" s="1">
        <v>2020.0</v>
      </c>
      <c r="Q1992" s="1" t="s">
        <v>48</v>
      </c>
      <c r="AF1992" s="1" t="s">
        <v>8746</v>
      </c>
      <c r="AH1992" s="2" t="str">
        <f t="shared" si="1"/>
        <v>KAC2023E3503</v>
      </c>
      <c r="AI1992" s="1">
        <v>2022.0</v>
      </c>
    </row>
    <row r="1993">
      <c r="B1993" s="1" t="s">
        <v>8747</v>
      </c>
      <c r="C1993" s="1" t="s">
        <v>8727</v>
      </c>
      <c r="D1993" s="1">
        <v>3.0</v>
      </c>
      <c r="E1993" s="1" t="s">
        <v>37</v>
      </c>
      <c r="F1993" s="1" t="s">
        <v>8433</v>
      </c>
      <c r="H1993" s="1" t="s">
        <v>8433</v>
      </c>
      <c r="I1993" s="1" t="s">
        <v>8434</v>
      </c>
      <c r="M1993" s="1" t="s">
        <v>8434</v>
      </c>
      <c r="N1993" s="1" t="s">
        <v>464</v>
      </c>
      <c r="O1993" s="1" t="s">
        <v>464</v>
      </c>
      <c r="P1993" s="1">
        <v>2021.0</v>
      </c>
      <c r="Q1993" s="1" t="s">
        <v>48</v>
      </c>
      <c r="AH1993" s="1" t="str">
        <f t="shared" si="1"/>
        <v/>
      </c>
      <c r="AI1993" s="1">
        <v>2022.0</v>
      </c>
    </row>
    <row r="1994">
      <c r="B1994" s="1" t="s">
        <v>8748</v>
      </c>
      <c r="C1994" s="1" t="s">
        <v>8749</v>
      </c>
      <c r="D1994" s="1">
        <v>3.0</v>
      </c>
      <c r="E1994" s="1" t="s">
        <v>37</v>
      </c>
      <c r="F1994" s="1" t="s">
        <v>8750</v>
      </c>
      <c r="H1994" s="1" t="s">
        <v>8750</v>
      </c>
      <c r="I1994" s="1" t="s">
        <v>8751</v>
      </c>
      <c r="M1994" s="1" t="s">
        <v>8751</v>
      </c>
      <c r="N1994" s="1" t="s">
        <v>8752</v>
      </c>
      <c r="O1994" s="1" t="s">
        <v>8752</v>
      </c>
      <c r="P1994" s="1">
        <v>2002.0</v>
      </c>
      <c r="Q1994" s="1" t="s">
        <v>48</v>
      </c>
      <c r="AF1994" s="1" t="s">
        <v>8753</v>
      </c>
      <c r="AH1994" s="2" t="str">
        <f t="shared" si="1"/>
        <v>KAC199607367</v>
      </c>
      <c r="AI1994" s="1">
        <v>2022.0</v>
      </c>
    </row>
    <row r="1995">
      <c r="B1995" s="1" t="s">
        <v>8754</v>
      </c>
      <c r="C1995" s="1" t="s">
        <v>8749</v>
      </c>
      <c r="D1995" s="1">
        <v>3.0</v>
      </c>
      <c r="E1995" s="1" t="s">
        <v>37</v>
      </c>
      <c r="F1995" s="1" t="s">
        <v>8755</v>
      </c>
      <c r="H1995" s="1" t="s">
        <v>8755</v>
      </c>
      <c r="I1995" s="1" t="s">
        <v>8756</v>
      </c>
      <c r="M1995" s="1" t="s">
        <v>8756</v>
      </c>
      <c r="N1995" s="1" t="s">
        <v>1946</v>
      </c>
      <c r="O1995" s="1" t="s">
        <v>1946</v>
      </c>
      <c r="P1995" s="1">
        <v>1997.0</v>
      </c>
      <c r="Q1995" s="1" t="s">
        <v>48</v>
      </c>
      <c r="AF1995" s="1" t="s">
        <v>8757</v>
      </c>
      <c r="AH1995" s="2" t="str">
        <f t="shared" si="1"/>
        <v>KAC199610102</v>
      </c>
      <c r="AI1995" s="1">
        <v>2022.0</v>
      </c>
    </row>
    <row r="1996">
      <c r="B1996" s="1" t="s">
        <v>8758</v>
      </c>
      <c r="C1996" s="1" t="s">
        <v>8759</v>
      </c>
      <c r="D1996" s="1">
        <v>3.0</v>
      </c>
      <c r="E1996" s="1" t="s">
        <v>37</v>
      </c>
      <c r="F1996" s="1" t="s">
        <v>2481</v>
      </c>
      <c r="H1996" s="1" t="s">
        <v>2481</v>
      </c>
      <c r="I1996" s="1" t="s">
        <v>803</v>
      </c>
      <c r="M1996" s="1" t="s">
        <v>803</v>
      </c>
      <c r="N1996" s="1" t="s">
        <v>217</v>
      </c>
      <c r="O1996" s="1" t="s">
        <v>217</v>
      </c>
      <c r="P1996" s="1">
        <v>1997.0</v>
      </c>
      <c r="Q1996" s="1" t="s">
        <v>48</v>
      </c>
      <c r="AF1996" s="1" t="s">
        <v>218</v>
      </c>
      <c r="AH1996" s="2" t="str">
        <f t="shared" si="1"/>
        <v>KAC199609326</v>
      </c>
      <c r="AI1996" s="1">
        <v>2022.0</v>
      </c>
    </row>
    <row r="1997">
      <c r="B1997" s="1" t="s">
        <v>8760</v>
      </c>
      <c r="C1997" s="1" t="s">
        <v>8759</v>
      </c>
      <c r="D1997" s="1">
        <v>3.0</v>
      </c>
      <c r="E1997" s="1" t="s">
        <v>37</v>
      </c>
      <c r="F1997" s="1" t="s">
        <v>8761</v>
      </c>
      <c r="H1997" s="1" t="s">
        <v>8761</v>
      </c>
      <c r="I1997" s="1" t="s">
        <v>8762</v>
      </c>
      <c r="M1997" s="1" t="s">
        <v>8762</v>
      </c>
      <c r="N1997" s="1" t="s">
        <v>1684</v>
      </c>
      <c r="O1997" s="1" t="s">
        <v>1684</v>
      </c>
      <c r="P1997" s="1">
        <v>1995.0</v>
      </c>
      <c r="Q1997" s="1" t="s">
        <v>48</v>
      </c>
      <c r="AF1997" s="1" t="s">
        <v>7932</v>
      </c>
      <c r="AH1997" s="2" t="str">
        <f t="shared" si="1"/>
        <v>KAC199623067</v>
      </c>
      <c r="AI1997" s="1">
        <v>2022.0</v>
      </c>
    </row>
    <row r="1998">
      <c r="B1998" s="1" t="s">
        <v>8763</v>
      </c>
      <c r="C1998" s="1" t="s">
        <v>8759</v>
      </c>
      <c r="D1998" s="1">
        <v>3.0</v>
      </c>
      <c r="E1998" s="1" t="s">
        <v>37</v>
      </c>
      <c r="F1998" s="1" t="s">
        <v>8764</v>
      </c>
      <c r="H1998" s="1" t="s">
        <v>8764</v>
      </c>
      <c r="I1998" s="1" t="s">
        <v>8765</v>
      </c>
      <c r="M1998" s="1" t="s">
        <v>8765</v>
      </c>
      <c r="N1998" s="1" t="s">
        <v>416</v>
      </c>
      <c r="O1998" s="1" t="s">
        <v>416</v>
      </c>
      <c r="P1998" s="1">
        <v>2010.0</v>
      </c>
      <c r="Q1998" s="1" t="s">
        <v>48</v>
      </c>
      <c r="AF1998" s="1" t="s">
        <v>8766</v>
      </c>
      <c r="AH1998" s="2" t="str">
        <f t="shared" si="1"/>
        <v>KAC200207315</v>
      </c>
      <c r="AI1998" s="1">
        <v>2022.0</v>
      </c>
    </row>
    <row r="1999">
      <c r="B1999" s="1" t="s">
        <v>8767</v>
      </c>
      <c r="C1999" s="1" t="s">
        <v>8759</v>
      </c>
      <c r="D1999" s="1">
        <v>3.0</v>
      </c>
      <c r="E1999" s="1" t="s">
        <v>37</v>
      </c>
      <c r="F1999" s="1" t="s">
        <v>8768</v>
      </c>
      <c r="H1999" s="1" t="s">
        <v>8768</v>
      </c>
      <c r="I1999" s="1" t="s">
        <v>8769</v>
      </c>
      <c r="M1999" s="1" t="s">
        <v>8769</v>
      </c>
      <c r="N1999" s="1" t="s">
        <v>663</v>
      </c>
      <c r="O1999" s="1" t="s">
        <v>663</v>
      </c>
      <c r="P1999" s="1">
        <v>1998.0</v>
      </c>
      <c r="Q1999" s="1" t="s">
        <v>48</v>
      </c>
      <c r="AF1999" s="1" t="s">
        <v>8770</v>
      </c>
      <c r="AH1999" s="2" t="str">
        <f t="shared" si="1"/>
        <v>KAC200603497</v>
      </c>
      <c r="AI1999" s="1">
        <v>2022.0</v>
      </c>
    </row>
    <row r="2000">
      <c r="B2000" s="1" t="s">
        <v>8771</v>
      </c>
      <c r="C2000" s="1" t="s">
        <v>8759</v>
      </c>
      <c r="D2000" s="1">
        <v>3.0</v>
      </c>
      <c r="E2000" s="1" t="s">
        <v>37</v>
      </c>
      <c r="F2000" s="1" t="s">
        <v>8772</v>
      </c>
      <c r="H2000" s="1" t="s">
        <v>8772</v>
      </c>
      <c r="I2000" s="1" t="s">
        <v>8773</v>
      </c>
      <c r="M2000" s="1" t="s">
        <v>8773</v>
      </c>
      <c r="N2000" s="1" t="s">
        <v>8774</v>
      </c>
      <c r="O2000" s="1" t="s">
        <v>8774</v>
      </c>
      <c r="P2000" s="1">
        <v>2008.0</v>
      </c>
      <c r="Q2000" s="1" t="s">
        <v>48</v>
      </c>
      <c r="AF2000" s="1" t="s">
        <v>8775</v>
      </c>
      <c r="AH2000" s="2" t="str">
        <f t="shared" si="1"/>
        <v>KAC200701265</v>
      </c>
      <c r="AI2000" s="1">
        <v>2022.0</v>
      </c>
    </row>
    <row r="2001">
      <c r="B2001" s="1" t="s">
        <v>8776</v>
      </c>
      <c r="C2001" s="1" t="s">
        <v>8759</v>
      </c>
      <c r="D2001" s="1">
        <v>3.0</v>
      </c>
      <c r="E2001" s="1" t="s">
        <v>37</v>
      </c>
      <c r="F2001" s="1" t="s">
        <v>8777</v>
      </c>
      <c r="H2001" s="1" t="s">
        <v>8778</v>
      </c>
      <c r="I2001" s="1" t="s">
        <v>8779</v>
      </c>
      <c r="M2001" s="1" t="s">
        <v>8779</v>
      </c>
      <c r="N2001" s="1" t="s">
        <v>471</v>
      </c>
      <c r="O2001" s="1" t="s">
        <v>471</v>
      </c>
      <c r="P2001" s="1">
        <v>2015.0</v>
      </c>
      <c r="Q2001" s="1" t="s">
        <v>48</v>
      </c>
      <c r="AF2001" s="1" t="s">
        <v>8780</v>
      </c>
      <c r="AH2001" s="2" t="str">
        <f t="shared" si="1"/>
        <v>KAC201523507</v>
      </c>
      <c r="AI2001" s="1">
        <v>2022.0</v>
      </c>
    </row>
    <row r="2002">
      <c r="B2002" s="1" t="s">
        <v>8781</v>
      </c>
      <c r="C2002" s="1" t="s">
        <v>8782</v>
      </c>
      <c r="D2002" s="1">
        <v>3.0</v>
      </c>
      <c r="E2002" s="1" t="s">
        <v>37</v>
      </c>
      <c r="F2002" s="1" t="s">
        <v>8783</v>
      </c>
      <c r="H2002" s="1" t="s">
        <v>8783</v>
      </c>
      <c r="I2002" s="1" t="s">
        <v>8784</v>
      </c>
      <c r="M2002" s="1" t="s">
        <v>8784</v>
      </c>
      <c r="N2002" s="1" t="s">
        <v>3574</v>
      </c>
      <c r="O2002" s="1" t="s">
        <v>3574</v>
      </c>
      <c r="P2002" s="1">
        <v>1978.0</v>
      </c>
      <c r="Q2002" s="1" t="s">
        <v>48</v>
      </c>
      <c r="AF2002" s="1" t="s">
        <v>8785</v>
      </c>
      <c r="AH2002" s="2" t="str">
        <f t="shared" si="1"/>
        <v>KAC199631632</v>
      </c>
      <c r="AI2002" s="1">
        <v>2022.0</v>
      </c>
    </row>
    <row r="2003">
      <c r="B2003" s="1" t="s">
        <v>8786</v>
      </c>
      <c r="C2003" s="1" t="s">
        <v>8782</v>
      </c>
      <c r="D2003" s="1">
        <v>3.0</v>
      </c>
      <c r="E2003" s="1" t="s">
        <v>37</v>
      </c>
      <c r="F2003" s="1" t="s">
        <v>8787</v>
      </c>
      <c r="H2003" s="1" t="s">
        <v>8787</v>
      </c>
      <c r="I2003" s="1" t="s">
        <v>8788</v>
      </c>
      <c r="M2003" s="1" t="s">
        <v>8788</v>
      </c>
      <c r="N2003" s="1" t="s">
        <v>358</v>
      </c>
      <c r="O2003" s="1" t="s">
        <v>358</v>
      </c>
      <c r="P2003" s="1">
        <v>2009.0</v>
      </c>
      <c r="Q2003" s="1" t="s">
        <v>48</v>
      </c>
      <c r="AF2003" s="1" t="s">
        <v>8789</v>
      </c>
      <c r="AH2003" s="2" t="str">
        <f t="shared" si="1"/>
        <v>KAC199634745</v>
      </c>
      <c r="AI2003" s="1">
        <v>2022.0</v>
      </c>
    </row>
    <row r="2004">
      <c r="B2004" s="1" t="s">
        <v>8790</v>
      </c>
      <c r="C2004" s="1" t="s">
        <v>8782</v>
      </c>
      <c r="D2004" s="1">
        <v>3.0</v>
      </c>
      <c r="E2004" s="1" t="s">
        <v>37</v>
      </c>
      <c r="F2004" s="1" t="s">
        <v>1123</v>
      </c>
      <c r="H2004" s="1" t="s">
        <v>1123</v>
      </c>
      <c r="I2004" s="1" t="s">
        <v>8791</v>
      </c>
      <c r="M2004" s="1" t="s">
        <v>8791</v>
      </c>
      <c r="N2004" s="1" t="s">
        <v>105</v>
      </c>
      <c r="O2004" s="1" t="s">
        <v>105</v>
      </c>
      <c r="P2004" s="1">
        <v>1999.0</v>
      </c>
      <c r="Q2004" s="1" t="s">
        <v>48</v>
      </c>
      <c r="AF2004" s="1" t="s">
        <v>1121</v>
      </c>
      <c r="AH2004" s="2" t="str">
        <f t="shared" si="1"/>
        <v>KAC200406615</v>
      </c>
      <c r="AI2004" s="1">
        <v>2022.0</v>
      </c>
    </row>
    <row r="2005">
      <c r="B2005" s="1" t="s">
        <v>8792</v>
      </c>
      <c r="C2005" s="1" t="s">
        <v>8782</v>
      </c>
      <c r="D2005" s="1">
        <v>3.0</v>
      </c>
      <c r="E2005" s="1" t="s">
        <v>37</v>
      </c>
      <c r="F2005" s="1" t="s">
        <v>8793</v>
      </c>
      <c r="H2005" s="1" t="s">
        <v>8793</v>
      </c>
      <c r="I2005" s="1" t="s">
        <v>8794</v>
      </c>
      <c r="M2005" s="1" t="s">
        <v>8794</v>
      </c>
      <c r="N2005" s="1" t="s">
        <v>4363</v>
      </c>
      <c r="O2005" s="1" t="s">
        <v>4363</v>
      </c>
      <c r="P2005" s="1">
        <v>2006.0</v>
      </c>
      <c r="Q2005" s="1" t="s">
        <v>48</v>
      </c>
      <c r="AF2005" s="1" t="s">
        <v>8795</v>
      </c>
      <c r="AH2005" s="2" t="str">
        <f t="shared" si="1"/>
        <v>KAC200602593</v>
      </c>
      <c r="AI2005" s="1">
        <v>2022.0</v>
      </c>
    </row>
    <row r="2006">
      <c r="B2006" s="1" t="s">
        <v>8796</v>
      </c>
      <c r="C2006" s="1" t="s">
        <v>8797</v>
      </c>
      <c r="D2006" s="1">
        <v>3.0</v>
      </c>
      <c r="E2006" s="1" t="s">
        <v>37</v>
      </c>
      <c r="F2006" s="1" t="s">
        <v>8798</v>
      </c>
      <c r="H2006" s="1" t="s">
        <v>8799</v>
      </c>
      <c r="I2006" s="1" t="s">
        <v>8800</v>
      </c>
      <c r="M2006" s="1" t="s">
        <v>8800</v>
      </c>
      <c r="N2006" s="1" t="s">
        <v>1127</v>
      </c>
      <c r="O2006" s="1" t="s">
        <v>1127</v>
      </c>
      <c r="P2006" s="1">
        <v>2011.0</v>
      </c>
      <c r="Q2006" s="1" t="s">
        <v>48</v>
      </c>
      <c r="AF2006" s="1" t="s">
        <v>8801</v>
      </c>
      <c r="AH2006" s="2" t="str">
        <f t="shared" si="1"/>
        <v>KAC201116231</v>
      </c>
      <c r="AI2006" s="1">
        <v>2022.0</v>
      </c>
    </row>
    <row r="2007">
      <c r="B2007" s="1" t="s">
        <v>8802</v>
      </c>
      <c r="C2007" s="1" t="s">
        <v>8797</v>
      </c>
      <c r="D2007" s="1">
        <v>3.0</v>
      </c>
      <c r="E2007" s="1" t="s">
        <v>37</v>
      </c>
      <c r="F2007" s="1" t="s">
        <v>8803</v>
      </c>
      <c r="H2007" s="1" t="s">
        <v>8803</v>
      </c>
      <c r="I2007" s="1" t="s">
        <v>8804</v>
      </c>
      <c r="M2007" s="1" t="s">
        <v>8804</v>
      </c>
      <c r="N2007" s="1" t="s">
        <v>8805</v>
      </c>
      <c r="O2007" s="1" t="s">
        <v>8805</v>
      </c>
      <c r="P2007" s="1">
        <v>2015.0</v>
      </c>
      <c r="Q2007" s="1" t="s">
        <v>48</v>
      </c>
      <c r="AF2007" s="1" t="s">
        <v>6557</v>
      </c>
      <c r="AH2007" s="2" t="str">
        <f t="shared" si="1"/>
        <v>KAC201723062</v>
      </c>
      <c r="AI2007" s="1">
        <v>2022.0</v>
      </c>
    </row>
    <row r="2008">
      <c r="B2008" s="1" t="s">
        <v>8806</v>
      </c>
      <c r="C2008" s="1" t="s">
        <v>8797</v>
      </c>
      <c r="D2008" s="1">
        <v>3.0</v>
      </c>
      <c r="E2008" s="1" t="s">
        <v>37</v>
      </c>
      <c r="F2008" s="1" t="s">
        <v>8807</v>
      </c>
      <c r="H2008" s="1" t="s">
        <v>8808</v>
      </c>
      <c r="I2008" s="1" t="s">
        <v>8809</v>
      </c>
      <c r="M2008" s="1" t="s">
        <v>8809</v>
      </c>
      <c r="N2008" s="1" t="s">
        <v>1992</v>
      </c>
      <c r="O2008" s="1" t="s">
        <v>1992</v>
      </c>
      <c r="P2008" s="1">
        <v>2021.0</v>
      </c>
      <c r="Q2008" s="1" t="s">
        <v>48</v>
      </c>
      <c r="AF2008" s="1" t="s">
        <v>8810</v>
      </c>
      <c r="AH2008" s="2" t="str">
        <f t="shared" si="1"/>
        <v>KAC2024B8245</v>
      </c>
      <c r="AI2008" s="1">
        <v>2022.0</v>
      </c>
    </row>
    <row r="2009">
      <c r="B2009" s="1" t="s">
        <v>8811</v>
      </c>
      <c r="C2009" s="1" t="s">
        <v>8812</v>
      </c>
      <c r="D2009" s="1">
        <v>3.0</v>
      </c>
      <c r="E2009" s="1" t="s">
        <v>37</v>
      </c>
      <c r="F2009" s="1" t="s">
        <v>8813</v>
      </c>
      <c r="H2009" s="1" t="s">
        <v>8813</v>
      </c>
      <c r="I2009" s="1" t="s">
        <v>8814</v>
      </c>
      <c r="M2009" s="1" t="s">
        <v>8814</v>
      </c>
      <c r="N2009" s="1" t="s">
        <v>8815</v>
      </c>
      <c r="O2009" s="1" t="s">
        <v>8099</v>
      </c>
      <c r="P2009" s="1">
        <v>2019.0</v>
      </c>
      <c r="Q2009" s="1" t="s">
        <v>48</v>
      </c>
      <c r="AF2009" s="1" t="s">
        <v>8816</v>
      </c>
      <c r="AH2009" s="2" t="str">
        <f t="shared" si="1"/>
        <v>KAC199600908</v>
      </c>
      <c r="AI2009" s="1">
        <v>2022.0</v>
      </c>
    </row>
    <row r="2010">
      <c r="B2010" s="1" t="s">
        <v>8817</v>
      </c>
      <c r="C2010" s="1" t="s">
        <v>8812</v>
      </c>
      <c r="D2010" s="1">
        <v>3.0</v>
      </c>
      <c r="E2010" s="1" t="s">
        <v>37</v>
      </c>
      <c r="F2010" s="1" t="s">
        <v>8818</v>
      </c>
      <c r="H2010" s="1" t="s">
        <v>8818</v>
      </c>
      <c r="I2010" s="1" t="s">
        <v>8563</v>
      </c>
      <c r="M2010" s="1" t="s">
        <v>8563</v>
      </c>
      <c r="N2010" s="1" t="s">
        <v>8819</v>
      </c>
      <c r="O2010" s="1" t="s">
        <v>8819</v>
      </c>
      <c r="P2010" s="1">
        <v>2019.0</v>
      </c>
      <c r="Q2010" s="1" t="s">
        <v>48</v>
      </c>
      <c r="AF2010" s="1" t="s">
        <v>5232</v>
      </c>
      <c r="AH2010" s="2" t="str">
        <f t="shared" si="1"/>
        <v>KAC199606951</v>
      </c>
      <c r="AI2010" s="1">
        <v>2022.0</v>
      </c>
    </row>
    <row r="2011">
      <c r="B2011" s="1" t="s">
        <v>8820</v>
      </c>
      <c r="C2011" s="1" t="s">
        <v>8812</v>
      </c>
      <c r="D2011" s="1">
        <v>3.0</v>
      </c>
      <c r="E2011" s="1" t="s">
        <v>37</v>
      </c>
      <c r="F2011" s="1" t="s">
        <v>8821</v>
      </c>
      <c r="H2011" s="1" t="s">
        <v>8821</v>
      </c>
      <c r="I2011" s="1" t="s">
        <v>8563</v>
      </c>
      <c r="M2011" s="1" t="s">
        <v>8563</v>
      </c>
      <c r="N2011" s="1" t="s">
        <v>8822</v>
      </c>
      <c r="O2011" s="1" t="s">
        <v>8822</v>
      </c>
      <c r="P2011" s="1">
        <v>2018.0</v>
      </c>
      <c r="Q2011" s="1" t="s">
        <v>48</v>
      </c>
      <c r="AF2011" s="1" t="s">
        <v>5232</v>
      </c>
      <c r="AH2011" s="2" t="str">
        <f t="shared" si="1"/>
        <v>KAC199606951</v>
      </c>
      <c r="AI2011" s="1">
        <v>2022.0</v>
      </c>
    </row>
    <row r="2012">
      <c r="B2012" s="1" t="s">
        <v>8823</v>
      </c>
      <c r="C2012" s="1" t="s">
        <v>8812</v>
      </c>
      <c r="D2012" s="1">
        <v>3.0</v>
      </c>
      <c r="E2012" s="1" t="s">
        <v>37</v>
      </c>
      <c r="F2012" s="1" t="s">
        <v>8824</v>
      </c>
      <c r="H2012" s="1" t="s">
        <v>8824</v>
      </c>
      <c r="I2012" s="1" t="s">
        <v>8563</v>
      </c>
      <c r="M2012" s="1" t="s">
        <v>8563</v>
      </c>
      <c r="N2012" s="1" t="s">
        <v>8819</v>
      </c>
      <c r="O2012" s="1" t="s">
        <v>8819</v>
      </c>
      <c r="P2012" s="1">
        <v>2019.0</v>
      </c>
      <c r="Q2012" s="1" t="s">
        <v>48</v>
      </c>
      <c r="AF2012" s="1" t="s">
        <v>5232</v>
      </c>
      <c r="AH2012" s="2" t="str">
        <f t="shared" si="1"/>
        <v>KAC199606951</v>
      </c>
      <c r="AI2012" s="1">
        <v>2022.0</v>
      </c>
    </row>
    <row r="2013">
      <c r="B2013" s="1" t="s">
        <v>8825</v>
      </c>
      <c r="C2013" s="1" t="s">
        <v>8812</v>
      </c>
      <c r="D2013" s="1">
        <v>3.0</v>
      </c>
      <c r="E2013" s="1" t="s">
        <v>37</v>
      </c>
      <c r="F2013" s="1" t="s">
        <v>8826</v>
      </c>
      <c r="H2013" s="1" t="s">
        <v>8827</v>
      </c>
      <c r="I2013" s="1" t="s">
        <v>1358</v>
      </c>
      <c r="M2013" s="1" t="s">
        <v>1358</v>
      </c>
      <c r="N2013" s="1" t="s">
        <v>248</v>
      </c>
      <c r="O2013" s="1" t="s">
        <v>248</v>
      </c>
      <c r="P2013" s="1">
        <v>2016.0</v>
      </c>
      <c r="Q2013" s="1" t="s">
        <v>48</v>
      </c>
      <c r="AF2013" s="1" t="s">
        <v>1099</v>
      </c>
      <c r="AH2013" s="2" t="str">
        <f t="shared" si="1"/>
        <v>KAC199630983</v>
      </c>
      <c r="AI2013" s="1">
        <v>2022.0</v>
      </c>
    </row>
    <row r="2014">
      <c r="B2014" s="1" t="s">
        <v>8828</v>
      </c>
      <c r="C2014" s="1" t="s">
        <v>8812</v>
      </c>
      <c r="D2014" s="1">
        <v>3.0</v>
      </c>
      <c r="E2014" s="1" t="s">
        <v>37</v>
      </c>
      <c r="F2014" s="1" t="s">
        <v>8829</v>
      </c>
      <c r="H2014" s="1" t="s">
        <v>8829</v>
      </c>
      <c r="I2014" s="1" t="s">
        <v>8830</v>
      </c>
      <c r="M2014" s="1" t="s">
        <v>8830</v>
      </c>
      <c r="N2014" s="1" t="s">
        <v>2190</v>
      </c>
      <c r="O2014" s="1" t="s">
        <v>2190</v>
      </c>
      <c r="P2014" s="1">
        <v>2014.0</v>
      </c>
      <c r="Q2014" s="1" t="s">
        <v>48</v>
      </c>
      <c r="AF2014" s="1" t="s">
        <v>8831</v>
      </c>
      <c r="AH2014" s="2" t="str">
        <f t="shared" si="1"/>
        <v>KAC200003544</v>
      </c>
      <c r="AI2014" s="1">
        <v>2022.0</v>
      </c>
    </row>
    <row r="2015">
      <c r="B2015" s="1" t="s">
        <v>8832</v>
      </c>
      <c r="C2015" s="1" t="s">
        <v>8833</v>
      </c>
      <c r="D2015" s="1">
        <v>3.0</v>
      </c>
      <c r="E2015" s="1" t="s">
        <v>37</v>
      </c>
      <c r="F2015" s="1" t="s">
        <v>8834</v>
      </c>
      <c r="H2015" s="1" t="s">
        <v>8834</v>
      </c>
      <c r="I2015" s="1" t="s">
        <v>8835</v>
      </c>
      <c r="M2015" s="1" t="s">
        <v>8835</v>
      </c>
      <c r="N2015" s="1" t="s">
        <v>5388</v>
      </c>
      <c r="O2015" s="1" t="s">
        <v>5388</v>
      </c>
      <c r="P2015" s="1">
        <v>2011.0</v>
      </c>
      <c r="Q2015" s="1" t="s">
        <v>48</v>
      </c>
      <c r="AF2015" s="1" t="s">
        <v>8836</v>
      </c>
      <c r="AH2015" s="2" t="str">
        <f t="shared" si="1"/>
        <v>KAC202504854</v>
      </c>
      <c r="AI2015" s="1">
        <v>2022.0</v>
      </c>
    </row>
    <row r="2016">
      <c r="B2016" s="1" t="s">
        <v>8837</v>
      </c>
      <c r="C2016" s="1" t="s">
        <v>8838</v>
      </c>
      <c r="D2016" s="1">
        <v>3.0</v>
      </c>
      <c r="E2016" s="1" t="s">
        <v>37</v>
      </c>
      <c r="F2016" s="1" t="s">
        <v>8839</v>
      </c>
      <c r="H2016" s="1" t="s">
        <v>8839</v>
      </c>
      <c r="I2016" s="1" t="s">
        <v>5761</v>
      </c>
      <c r="M2016" s="1" t="s">
        <v>5761</v>
      </c>
      <c r="N2016" s="1" t="s">
        <v>429</v>
      </c>
      <c r="O2016" s="1" t="s">
        <v>429</v>
      </c>
      <c r="P2016" s="1">
        <v>2008.0</v>
      </c>
      <c r="Q2016" s="1" t="s">
        <v>48</v>
      </c>
      <c r="AF2016" s="1" t="s">
        <v>664</v>
      </c>
      <c r="AH2016" s="2" t="str">
        <f t="shared" si="1"/>
        <v>KAC199611974</v>
      </c>
      <c r="AI2016" s="1">
        <v>2022.0</v>
      </c>
    </row>
    <row r="2017">
      <c r="B2017" s="1" t="s">
        <v>8840</v>
      </c>
      <c r="C2017" s="1" t="s">
        <v>8838</v>
      </c>
      <c r="D2017" s="1">
        <v>3.0</v>
      </c>
      <c r="E2017" s="1" t="s">
        <v>37</v>
      </c>
      <c r="F2017" s="1" t="s">
        <v>8841</v>
      </c>
      <c r="H2017" s="1" t="s">
        <v>8841</v>
      </c>
      <c r="I2017" s="1" t="s">
        <v>8842</v>
      </c>
      <c r="M2017" s="1" t="s">
        <v>8842</v>
      </c>
      <c r="N2017" s="1" t="s">
        <v>8843</v>
      </c>
      <c r="O2017" s="1" t="s">
        <v>3709</v>
      </c>
      <c r="P2017" s="1">
        <v>2011.0</v>
      </c>
      <c r="Q2017" s="1" t="s">
        <v>48</v>
      </c>
      <c r="AF2017" s="1" t="s">
        <v>8844</v>
      </c>
      <c r="AH2017" s="2" t="str">
        <f t="shared" si="1"/>
        <v>KAC199635940</v>
      </c>
      <c r="AI2017" s="1">
        <v>2022.0</v>
      </c>
    </row>
    <row r="2018">
      <c r="B2018" s="1" t="s">
        <v>8845</v>
      </c>
      <c r="C2018" s="1" t="s">
        <v>8838</v>
      </c>
      <c r="D2018" s="1">
        <v>3.0</v>
      </c>
      <c r="E2018" s="1" t="s">
        <v>37</v>
      </c>
      <c r="F2018" s="1" t="s">
        <v>8846</v>
      </c>
      <c r="H2018" s="1" t="s">
        <v>8846</v>
      </c>
      <c r="I2018" s="1" t="s">
        <v>8842</v>
      </c>
      <c r="M2018" s="1" t="s">
        <v>8842</v>
      </c>
      <c r="N2018" s="1" t="s">
        <v>8847</v>
      </c>
      <c r="O2018" s="1" t="s">
        <v>8847</v>
      </c>
      <c r="P2018" s="1">
        <v>2020.0</v>
      </c>
      <c r="Q2018" s="1" t="s">
        <v>48</v>
      </c>
      <c r="AF2018" s="1" t="s">
        <v>8844</v>
      </c>
      <c r="AH2018" s="2" t="str">
        <f t="shared" si="1"/>
        <v>KAC199635940</v>
      </c>
      <c r="AI2018" s="1">
        <v>2022.0</v>
      </c>
    </row>
    <row r="2019">
      <c r="B2019" s="1" t="s">
        <v>8848</v>
      </c>
      <c r="C2019" s="1" t="s">
        <v>8838</v>
      </c>
      <c r="D2019" s="1">
        <v>3.0</v>
      </c>
      <c r="E2019" s="1" t="s">
        <v>37</v>
      </c>
      <c r="F2019" s="1" t="s">
        <v>8849</v>
      </c>
      <c r="H2019" s="1" t="s">
        <v>8849</v>
      </c>
      <c r="I2019" s="1" t="s">
        <v>7939</v>
      </c>
      <c r="M2019" s="1" t="s">
        <v>7939</v>
      </c>
      <c r="N2019" s="1" t="s">
        <v>8850</v>
      </c>
      <c r="O2019" s="1" t="s">
        <v>8850</v>
      </c>
      <c r="P2019" s="1">
        <v>2019.0</v>
      </c>
      <c r="Q2019" s="1" t="s">
        <v>48</v>
      </c>
      <c r="AF2019" s="1" t="s">
        <v>7940</v>
      </c>
      <c r="AH2019" s="2" t="str">
        <f t="shared" si="1"/>
        <v>KAC200407447</v>
      </c>
      <c r="AI2019" s="1">
        <v>2022.0</v>
      </c>
    </row>
    <row r="2020">
      <c r="B2020" s="1" t="s">
        <v>8851</v>
      </c>
      <c r="C2020" s="1" t="s">
        <v>8838</v>
      </c>
      <c r="D2020" s="1">
        <v>3.0</v>
      </c>
      <c r="E2020" s="1" t="s">
        <v>37</v>
      </c>
      <c r="F2020" s="1" t="s">
        <v>8852</v>
      </c>
      <c r="H2020" s="1" t="s">
        <v>8853</v>
      </c>
      <c r="I2020" s="1" t="s">
        <v>8854</v>
      </c>
      <c r="M2020" s="1" t="s">
        <v>8854</v>
      </c>
      <c r="N2020" s="1" t="s">
        <v>1083</v>
      </c>
      <c r="O2020" s="1" t="s">
        <v>1083</v>
      </c>
      <c r="P2020" s="1">
        <v>2007.0</v>
      </c>
      <c r="Q2020" s="1" t="s">
        <v>48</v>
      </c>
      <c r="AF2020" s="1" t="s">
        <v>8855</v>
      </c>
      <c r="AH2020" s="2" t="str">
        <f t="shared" si="1"/>
        <v>KAC200705120</v>
      </c>
      <c r="AI2020" s="1">
        <v>2022.0</v>
      </c>
    </row>
    <row r="2021">
      <c r="B2021" s="1" t="s">
        <v>8856</v>
      </c>
      <c r="C2021" s="1" t="s">
        <v>8838</v>
      </c>
      <c r="D2021" s="1">
        <v>3.0</v>
      </c>
      <c r="E2021" s="1" t="s">
        <v>37</v>
      </c>
      <c r="F2021" s="1" t="s">
        <v>8857</v>
      </c>
      <c r="H2021" s="1" t="s">
        <v>8857</v>
      </c>
      <c r="I2021" s="1" t="s">
        <v>8858</v>
      </c>
      <c r="M2021" s="1" t="s">
        <v>8858</v>
      </c>
      <c r="N2021" s="1" t="s">
        <v>1351</v>
      </c>
      <c r="O2021" s="1" t="s">
        <v>1351</v>
      </c>
      <c r="P2021" s="1">
        <v>1999.0</v>
      </c>
      <c r="Q2021" s="1" t="s">
        <v>48</v>
      </c>
      <c r="AF2021" s="1" t="s">
        <v>8859</v>
      </c>
      <c r="AH2021" s="2" t="str">
        <f t="shared" si="1"/>
        <v>KAC201885671</v>
      </c>
      <c r="AI2021" s="1">
        <v>2022.0</v>
      </c>
    </row>
    <row r="2022">
      <c r="B2022" s="1" t="s">
        <v>8860</v>
      </c>
      <c r="C2022" s="1" t="s">
        <v>8838</v>
      </c>
      <c r="D2022" s="1">
        <v>3.0</v>
      </c>
      <c r="E2022" s="1" t="s">
        <v>37</v>
      </c>
      <c r="F2022" s="1" t="s">
        <v>8861</v>
      </c>
      <c r="H2022" s="1" t="s">
        <v>8861</v>
      </c>
      <c r="I2022" s="1" t="s">
        <v>8862</v>
      </c>
      <c r="M2022" s="1" t="s">
        <v>8862</v>
      </c>
      <c r="N2022" s="1" t="s">
        <v>7901</v>
      </c>
      <c r="O2022" s="1" t="s">
        <v>7901</v>
      </c>
      <c r="P2022" s="1">
        <v>2017.0</v>
      </c>
      <c r="Q2022" s="1" t="s">
        <v>48</v>
      </c>
      <c r="AH2022" s="1" t="str">
        <f t="shared" si="1"/>
        <v/>
      </c>
      <c r="AI2022" s="1">
        <v>2022.0</v>
      </c>
    </row>
    <row r="2023">
      <c r="B2023" s="1" t="s">
        <v>8863</v>
      </c>
      <c r="C2023" s="1" t="s">
        <v>8838</v>
      </c>
      <c r="D2023" s="1">
        <v>3.0</v>
      </c>
      <c r="E2023" s="1" t="s">
        <v>37</v>
      </c>
      <c r="F2023" s="1" t="s">
        <v>8864</v>
      </c>
      <c r="H2023" s="1" t="s">
        <v>8865</v>
      </c>
      <c r="I2023" s="1" t="s">
        <v>8866</v>
      </c>
      <c r="M2023" s="1" t="s">
        <v>8866</v>
      </c>
      <c r="N2023" s="1" t="s">
        <v>1083</v>
      </c>
      <c r="O2023" s="1" t="s">
        <v>1083</v>
      </c>
      <c r="P2023" s="1">
        <v>2015.0</v>
      </c>
      <c r="Q2023" s="1" t="s">
        <v>48</v>
      </c>
      <c r="AH2023" s="1" t="str">
        <f t="shared" si="1"/>
        <v/>
      </c>
      <c r="AI2023" s="1">
        <v>2022.0</v>
      </c>
    </row>
    <row r="2024">
      <c r="B2024" s="1" t="s">
        <v>8867</v>
      </c>
      <c r="C2024" s="1" t="s">
        <v>8868</v>
      </c>
      <c r="D2024" s="1">
        <v>3.0</v>
      </c>
      <c r="E2024" s="1" t="s">
        <v>37</v>
      </c>
      <c r="F2024" s="1" t="s">
        <v>6984</v>
      </c>
      <c r="H2024" s="1" t="s">
        <v>6984</v>
      </c>
      <c r="I2024" s="1" t="s">
        <v>6985</v>
      </c>
      <c r="M2024" s="1" t="s">
        <v>6985</v>
      </c>
      <c r="N2024" s="1" t="s">
        <v>2190</v>
      </c>
      <c r="O2024" s="1" t="s">
        <v>2190</v>
      </c>
      <c r="P2024" s="1">
        <v>2005.0</v>
      </c>
      <c r="Q2024" s="1" t="s">
        <v>7845</v>
      </c>
      <c r="AF2024" s="1" t="s">
        <v>5058</v>
      </c>
      <c r="AH2024" s="2" t="str">
        <f t="shared" si="1"/>
        <v>KAC199602305</v>
      </c>
      <c r="AI2024" s="1">
        <v>2022.0</v>
      </c>
    </row>
    <row r="2025">
      <c r="B2025" s="1" t="s">
        <v>8869</v>
      </c>
      <c r="C2025" s="1" t="s">
        <v>8868</v>
      </c>
      <c r="D2025" s="1">
        <v>3.0</v>
      </c>
      <c r="E2025" s="1" t="s">
        <v>37</v>
      </c>
      <c r="F2025" s="1" t="s">
        <v>8870</v>
      </c>
      <c r="H2025" s="1" t="s">
        <v>8870</v>
      </c>
      <c r="I2025" s="1" t="s">
        <v>8871</v>
      </c>
      <c r="M2025" s="1" t="s">
        <v>8871</v>
      </c>
      <c r="N2025" s="1" t="s">
        <v>40</v>
      </c>
      <c r="O2025" s="1" t="s">
        <v>40</v>
      </c>
      <c r="P2025" s="1">
        <v>1996.0</v>
      </c>
      <c r="Q2025" s="4">
        <v>45941.0</v>
      </c>
      <c r="AF2025" s="1" t="s">
        <v>505</v>
      </c>
      <c r="AH2025" s="2" t="str">
        <f t="shared" si="1"/>
        <v>KAC199606860</v>
      </c>
      <c r="AI2025" s="1">
        <v>2022.0</v>
      </c>
    </row>
    <row r="2026">
      <c r="B2026" s="1" t="s">
        <v>8872</v>
      </c>
      <c r="C2026" s="1" t="s">
        <v>8868</v>
      </c>
      <c r="D2026" s="1">
        <v>3.0</v>
      </c>
      <c r="E2026" s="1" t="s">
        <v>37</v>
      </c>
      <c r="F2026" s="1" t="s">
        <v>8873</v>
      </c>
      <c r="H2026" s="1" t="s">
        <v>8873</v>
      </c>
      <c r="I2026" s="1" t="s">
        <v>8874</v>
      </c>
      <c r="M2026" s="1" t="s">
        <v>8874</v>
      </c>
      <c r="N2026" s="1" t="s">
        <v>8875</v>
      </c>
      <c r="O2026" s="1" t="s">
        <v>8875</v>
      </c>
      <c r="P2026" s="1">
        <v>1983.0</v>
      </c>
      <c r="Q2026" s="1" t="s">
        <v>8876</v>
      </c>
      <c r="AF2026" s="1" t="s">
        <v>8877</v>
      </c>
      <c r="AH2026" s="2" t="str">
        <f t="shared" si="1"/>
        <v>KAC199608118</v>
      </c>
      <c r="AI2026" s="1">
        <v>2022.0</v>
      </c>
    </row>
    <row r="2027">
      <c r="B2027" s="1" t="s">
        <v>8878</v>
      </c>
      <c r="C2027" s="1" t="s">
        <v>8868</v>
      </c>
      <c r="D2027" s="1">
        <v>3.0</v>
      </c>
      <c r="E2027" s="1" t="s">
        <v>37</v>
      </c>
      <c r="F2027" s="1" t="s">
        <v>8879</v>
      </c>
      <c r="H2027" s="1" t="s">
        <v>8879</v>
      </c>
      <c r="I2027" s="1" t="s">
        <v>3735</v>
      </c>
      <c r="M2027" s="1" t="s">
        <v>3735</v>
      </c>
      <c r="N2027" s="1" t="s">
        <v>8880</v>
      </c>
      <c r="O2027" s="1" t="s">
        <v>8880</v>
      </c>
      <c r="P2027" s="1">
        <v>2005.0</v>
      </c>
      <c r="Q2027" s="1" t="s">
        <v>8881</v>
      </c>
      <c r="AF2027" s="1" t="s">
        <v>3736</v>
      </c>
      <c r="AH2027" s="2" t="str">
        <f t="shared" si="1"/>
        <v>KAC200001516</v>
      </c>
      <c r="AI2027" s="1">
        <v>2022.0</v>
      </c>
    </row>
    <row r="2028">
      <c r="B2028" s="1" t="s">
        <v>8882</v>
      </c>
      <c r="C2028" s="1" t="s">
        <v>8868</v>
      </c>
      <c r="D2028" s="1">
        <v>3.0</v>
      </c>
      <c r="E2028" s="1" t="s">
        <v>37</v>
      </c>
      <c r="F2028" s="1" t="s">
        <v>8883</v>
      </c>
      <c r="H2028" s="1" t="s">
        <v>8884</v>
      </c>
      <c r="I2028" s="1" t="s">
        <v>8885</v>
      </c>
      <c r="M2028" s="1" t="s">
        <v>8885</v>
      </c>
      <c r="N2028" s="1" t="s">
        <v>329</v>
      </c>
      <c r="O2028" s="1" t="s">
        <v>329</v>
      </c>
      <c r="P2028" s="1">
        <v>2006.0</v>
      </c>
      <c r="Q2028" s="1" t="s">
        <v>1039</v>
      </c>
      <c r="AF2028" s="1" t="s">
        <v>8886</v>
      </c>
      <c r="AH2028" s="2" t="str">
        <f t="shared" si="1"/>
        <v>KAC200106352</v>
      </c>
      <c r="AI2028" s="1">
        <v>2022.0</v>
      </c>
    </row>
    <row r="2029">
      <c r="B2029" s="1" t="s">
        <v>8887</v>
      </c>
      <c r="C2029" s="1" t="s">
        <v>8868</v>
      </c>
      <c r="D2029" s="1">
        <v>3.0</v>
      </c>
      <c r="E2029" s="1" t="s">
        <v>37</v>
      </c>
      <c r="F2029" s="1" t="s">
        <v>8888</v>
      </c>
      <c r="H2029" s="1" t="s">
        <v>8888</v>
      </c>
      <c r="I2029" s="1" t="s">
        <v>8889</v>
      </c>
      <c r="M2029" s="1" t="s">
        <v>8889</v>
      </c>
      <c r="N2029" s="1" t="s">
        <v>253</v>
      </c>
      <c r="O2029" s="1" t="s">
        <v>254</v>
      </c>
      <c r="P2029" s="1">
        <v>2001.0</v>
      </c>
      <c r="Q2029" s="1" t="s">
        <v>5384</v>
      </c>
      <c r="AF2029" s="1" t="s">
        <v>8890</v>
      </c>
      <c r="AH2029" s="2" t="str">
        <f t="shared" si="1"/>
        <v>KAC200108484</v>
      </c>
      <c r="AI2029" s="1">
        <v>2022.0</v>
      </c>
    </row>
    <row r="2030">
      <c r="B2030" s="1" t="s">
        <v>8891</v>
      </c>
      <c r="C2030" s="1" t="s">
        <v>8868</v>
      </c>
      <c r="D2030" s="1">
        <v>3.0</v>
      </c>
      <c r="E2030" s="1" t="s">
        <v>37</v>
      </c>
      <c r="F2030" s="1" t="s">
        <v>8892</v>
      </c>
      <c r="H2030" s="1" t="s">
        <v>8893</v>
      </c>
      <c r="I2030" s="1" t="s">
        <v>8894</v>
      </c>
      <c r="M2030" s="1" t="s">
        <v>8894</v>
      </c>
      <c r="N2030" s="1" t="s">
        <v>329</v>
      </c>
      <c r="O2030" s="1" t="s">
        <v>329</v>
      </c>
      <c r="P2030" s="1">
        <v>2002.0</v>
      </c>
      <c r="Q2030" s="1" t="s">
        <v>8895</v>
      </c>
      <c r="AF2030" s="1" t="s">
        <v>95</v>
      </c>
      <c r="AH2030" s="2" t="str">
        <f t="shared" si="1"/>
        <v>KAC200203105</v>
      </c>
      <c r="AI2030" s="1">
        <v>2022.0</v>
      </c>
    </row>
    <row r="2031">
      <c r="B2031" s="1" t="s">
        <v>8896</v>
      </c>
      <c r="C2031" s="1" t="s">
        <v>8868</v>
      </c>
      <c r="D2031" s="1">
        <v>3.0</v>
      </c>
      <c r="E2031" s="1" t="s">
        <v>37</v>
      </c>
      <c r="F2031" s="1" t="s">
        <v>8897</v>
      </c>
      <c r="H2031" s="1" t="s">
        <v>8897</v>
      </c>
      <c r="I2031" s="1" t="s">
        <v>8898</v>
      </c>
      <c r="M2031" s="1" t="s">
        <v>8898</v>
      </c>
      <c r="N2031" s="1" t="s">
        <v>1671</v>
      </c>
      <c r="O2031" s="1" t="s">
        <v>1671</v>
      </c>
      <c r="P2031" s="1">
        <v>1933.0</v>
      </c>
      <c r="Q2031" s="3">
        <v>45847.0</v>
      </c>
      <c r="AF2031" s="1" t="s">
        <v>8899</v>
      </c>
      <c r="AH2031" s="2" t="str">
        <f t="shared" si="1"/>
        <v>KAC200209959</v>
      </c>
      <c r="AI2031" s="1">
        <v>2022.0</v>
      </c>
    </row>
    <row r="2032">
      <c r="B2032" s="1" t="s">
        <v>8900</v>
      </c>
      <c r="C2032" s="1" t="s">
        <v>8868</v>
      </c>
      <c r="D2032" s="1">
        <v>3.0</v>
      </c>
      <c r="E2032" s="1" t="s">
        <v>37</v>
      </c>
      <c r="F2032" s="1" t="s">
        <v>8901</v>
      </c>
      <c r="H2032" s="1" t="s">
        <v>8901</v>
      </c>
      <c r="I2032" s="1" t="s">
        <v>8902</v>
      </c>
      <c r="M2032" s="1" t="s">
        <v>8902</v>
      </c>
      <c r="N2032" s="1" t="s">
        <v>8903</v>
      </c>
      <c r="O2032" s="1" t="s">
        <v>8903</v>
      </c>
      <c r="P2032" s="1">
        <v>1995.0</v>
      </c>
      <c r="Q2032" s="3">
        <v>45784.0</v>
      </c>
      <c r="AF2032" s="1" t="s">
        <v>8904</v>
      </c>
      <c r="AH2032" s="2" t="str">
        <f t="shared" si="1"/>
        <v>KAC200304618</v>
      </c>
      <c r="AI2032" s="1">
        <v>2022.0</v>
      </c>
    </row>
    <row r="2033">
      <c r="B2033" s="1" t="s">
        <v>8905</v>
      </c>
      <c r="C2033" s="1" t="s">
        <v>8868</v>
      </c>
      <c r="D2033" s="1">
        <v>3.0</v>
      </c>
      <c r="E2033" s="1" t="s">
        <v>37</v>
      </c>
      <c r="F2033" s="1" t="s">
        <v>8901</v>
      </c>
      <c r="H2033" s="1" t="s">
        <v>8901</v>
      </c>
      <c r="I2033" s="1" t="s">
        <v>8902</v>
      </c>
      <c r="M2033" s="1" t="s">
        <v>8902</v>
      </c>
      <c r="N2033" s="1" t="s">
        <v>8903</v>
      </c>
      <c r="O2033" s="1" t="s">
        <v>8903</v>
      </c>
      <c r="P2033" s="1">
        <v>1995.0</v>
      </c>
      <c r="Q2033" s="3">
        <v>45784.0</v>
      </c>
      <c r="AF2033" s="1" t="s">
        <v>8904</v>
      </c>
      <c r="AH2033" s="2" t="str">
        <f t="shared" si="1"/>
        <v>KAC200304618</v>
      </c>
      <c r="AI2033" s="1">
        <v>2022.0</v>
      </c>
    </row>
    <row r="2034">
      <c r="B2034" s="1" t="s">
        <v>8906</v>
      </c>
      <c r="C2034" s="1" t="s">
        <v>8868</v>
      </c>
      <c r="D2034" s="1">
        <v>3.0</v>
      </c>
      <c r="E2034" s="1" t="s">
        <v>37</v>
      </c>
      <c r="F2034" s="1" t="s">
        <v>8901</v>
      </c>
      <c r="H2034" s="1" t="s">
        <v>8901</v>
      </c>
      <c r="I2034" s="1" t="s">
        <v>8902</v>
      </c>
      <c r="M2034" s="1" t="s">
        <v>8902</v>
      </c>
      <c r="N2034" s="1" t="s">
        <v>8903</v>
      </c>
      <c r="O2034" s="1" t="s">
        <v>8903</v>
      </c>
      <c r="P2034" s="1">
        <v>1995.0</v>
      </c>
      <c r="Q2034" s="1" t="s">
        <v>3741</v>
      </c>
      <c r="AF2034" s="1" t="s">
        <v>8904</v>
      </c>
      <c r="AH2034" s="2" t="str">
        <f t="shared" si="1"/>
        <v>KAC200304618</v>
      </c>
      <c r="AI2034" s="1">
        <v>2022.0</v>
      </c>
    </row>
    <row r="2035">
      <c r="B2035" s="1" t="s">
        <v>8907</v>
      </c>
      <c r="C2035" s="1" t="s">
        <v>8908</v>
      </c>
      <c r="D2035" s="1">
        <v>3.0</v>
      </c>
      <c r="E2035" s="1" t="s">
        <v>37</v>
      </c>
      <c r="F2035" s="1" t="s">
        <v>8884</v>
      </c>
      <c r="H2035" s="1" t="s">
        <v>8884</v>
      </c>
      <c r="I2035" s="1" t="s">
        <v>8885</v>
      </c>
      <c r="M2035" s="1" t="s">
        <v>8885</v>
      </c>
      <c r="N2035" s="1" t="s">
        <v>329</v>
      </c>
      <c r="O2035" s="1" t="s">
        <v>329</v>
      </c>
      <c r="P2035" s="1">
        <v>2006.0</v>
      </c>
      <c r="Q2035" s="1" t="s">
        <v>48</v>
      </c>
      <c r="AF2035" s="1" t="s">
        <v>8886</v>
      </c>
      <c r="AH2035" s="2" t="str">
        <f t="shared" si="1"/>
        <v>KAC200106352</v>
      </c>
      <c r="AI2035" s="1">
        <v>2022.0</v>
      </c>
    </row>
    <row r="2036">
      <c r="B2036" s="1" t="s">
        <v>8909</v>
      </c>
      <c r="C2036" s="1" t="s">
        <v>8910</v>
      </c>
      <c r="D2036" s="1">
        <v>3.0</v>
      </c>
      <c r="E2036" s="1" t="s">
        <v>37</v>
      </c>
      <c r="F2036" s="1" t="s">
        <v>2017</v>
      </c>
      <c r="H2036" s="1" t="s">
        <v>2017</v>
      </c>
      <c r="I2036" s="1" t="s">
        <v>6854</v>
      </c>
      <c r="M2036" s="1" t="s">
        <v>6854</v>
      </c>
      <c r="N2036" s="1" t="s">
        <v>8620</v>
      </c>
      <c r="O2036" s="1" t="s">
        <v>8620</v>
      </c>
      <c r="P2036" s="1">
        <v>2020.0</v>
      </c>
      <c r="Q2036" s="1" t="s">
        <v>48</v>
      </c>
      <c r="AF2036" s="1" t="s">
        <v>2051</v>
      </c>
      <c r="AH2036" s="2" t="str">
        <f t="shared" si="1"/>
        <v>KAC201116342</v>
      </c>
      <c r="AI2036" s="1">
        <v>2022.0</v>
      </c>
    </row>
    <row r="2037">
      <c r="B2037" s="1" t="s">
        <v>8911</v>
      </c>
      <c r="C2037" s="1" t="s">
        <v>8910</v>
      </c>
      <c r="D2037" s="1">
        <v>3.0</v>
      </c>
      <c r="E2037" s="1" t="s">
        <v>37</v>
      </c>
      <c r="F2037" s="1" t="s">
        <v>8912</v>
      </c>
      <c r="H2037" s="1" t="s">
        <v>8913</v>
      </c>
      <c r="I2037" s="1" t="s">
        <v>8914</v>
      </c>
      <c r="M2037" s="1" t="s">
        <v>8914</v>
      </c>
      <c r="N2037" s="1" t="s">
        <v>428</v>
      </c>
      <c r="O2037" s="1" t="s">
        <v>429</v>
      </c>
      <c r="P2037" s="1">
        <v>2008.0</v>
      </c>
      <c r="Q2037" s="1" t="s">
        <v>48</v>
      </c>
      <c r="AF2037" s="1" t="s">
        <v>7036</v>
      </c>
      <c r="AH2037" s="2" t="str">
        <f t="shared" si="1"/>
        <v>KAC202198817</v>
      </c>
      <c r="AI2037" s="1">
        <v>2022.0</v>
      </c>
    </row>
    <row r="2038">
      <c r="B2038" s="1" t="s">
        <v>8915</v>
      </c>
      <c r="C2038" s="1" t="s">
        <v>8916</v>
      </c>
      <c r="D2038" s="1">
        <v>3.0</v>
      </c>
      <c r="E2038" s="1" t="s">
        <v>37</v>
      </c>
      <c r="F2038" s="1" t="s">
        <v>8917</v>
      </c>
      <c r="H2038" s="1" t="s">
        <v>8917</v>
      </c>
      <c r="I2038" s="1" t="s">
        <v>8918</v>
      </c>
      <c r="M2038" s="1" t="s">
        <v>8918</v>
      </c>
      <c r="N2038" s="1" t="s">
        <v>2073</v>
      </c>
      <c r="O2038" s="1" t="s">
        <v>2073</v>
      </c>
      <c r="P2038" s="1">
        <v>1993.0</v>
      </c>
      <c r="Q2038" s="1" t="s">
        <v>48</v>
      </c>
      <c r="AF2038" s="1" t="s">
        <v>8919</v>
      </c>
      <c r="AH2038" s="2" t="str">
        <f t="shared" si="1"/>
        <v>KAC199602753</v>
      </c>
      <c r="AI2038" s="1">
        <v>2022.0</v>
      </c>
    </row>
    <row r="2039">
      <c r="B2039" s="1" t="s">
        <v>8920</v>
      </c>
      <c r="C2039" s="1" t="s">
        <v>8916</v>
      </c>
      <c r="D2039" s="1">
        <v>3.0</v>
      </c>
      <c r="E2039" s="1" t="s">
        <v>37</v>
      </c>
      <c r="F2039" s="1" t="s">
        <v>8921</v>
      </c>
      <c r="H2039" s="1" t="s">
        <v>8098</v>
      </c>
      <c r="I2039" s="1" t="s">
        <v>7923</v>
      </c>
      <c r="M2039" s="1" t="s">
        <v>7923</v>
      </c>
      <c r="N2039" s="1" t="s">
        <v>8099</v>
      </c>
      <c r="O2039" s="1" t="s">
        <v>8099</v>
      </c>
      <c r="P2039" s="1">
        <v>2018.0</v>
      </c>
      <c r="Q2039" s="1" t="s">
        <v>48</v>
      </c>
      <c r="AF2039" s="1" t="s">
        <v>1031</v>
      </c>
      <c r="AH2039" s="2" t="str">
        <f t="shared" si="1"/>
        <v>KAC199604081</v>
      </c>
      <c r="AI2039" s="1">
        <v>2022.0</v>
      </c>
    </row>
    <row r="2040">
      <c r="B2040" s="1" t="s">
        <v>8922</v>
      </c>
      <c r="C2040" s="1" t="s">
        <v>8916</v>
      </c>
      <c r="D2040" s="1">
        <v>3.0</v>
      </c>
      <c r="E2040" s="1" t="s">
        <v>37</v>
      </c>
      <c r="F2040" s="1" t="s">
        <v>8923</v>
      </c>
      <c r="H2040" s="1" t="s">
        <v>6719</v>
      </c>
      <c r="I2040" s="1" t="s">
        <v>6466</v>
      </c>
      <c r="M2040" s="1" t="s">
        <v>6466</v>
      </c>
      <c r="N2040" s="1" t="s">
        <v>564</v>
      </c>
      <c r="O2040" s="1" t="s">
        <v>564</v>
      </c>
      <c r="P2040" s="1">
        <v>2007.0</v>
      </c>
      <c r="Q2040" s="1" t="s">
        <v>8396</v>
      </c>
      <c r="AF2040" s="1" t="s">
        <v>424</v>
      </c>
      <c r="AH2040" s="2" t="str">
        <f t="shared" si="1"/>
        <v>KAC199613727</v>
      </c>
      <c r="AI2040" s="1">
        <v>2022.0</v>
      </c>
    </row>
    <row r="2041">
      <c r="B2041" s="1" t="s">
        <v>8924</v>
      </c>
      <c r="C2041" s="1" t="s">
        <v>8916</v>
      </c>
      <c r="D2041" s="1">
        <v>3.0</v>
      </c>
      <c r="E2041" s="1" t="s">
        <v>37</v>
      </c>
      <c r="F2041" s="1" t="s">
        <v>8925</v>
      </c>
      <c r="H2041" s="1" t="s">
        <v>8925</v>
      </c>
      <c r="I2041" s="1" t="s">
        <v>8926</v>
      </c>
      <c r="M2041" s="1" t="s">
        <v>8926</v>
      </c>
      <c r="N2041" s="1" t="s">
        <v>1501</v>
      </c>
      <c r="O2041" s="1" t="s">
        <v>1501</v>
      </c>
      <c r="P2041" s="1">
        <v>2000.0</v>
      </c>
      <c r="Q2041" s="1" t="s">
        <v>48</v>
      </c>
      <c r="AF2041" s="1" t="s">
        <v>424</v>
      </c>
      <c r="AH2041" s="2" t="str">
        <f t="shared" si="1"/>
        <v>KAC199613727</v>
      </c>
      <c r="AI2041" s="1">
        <v>2022.0</v>
      </c>
    </row>
    <row r="2042">
      <c r="B2042" s="1" t="s">
        <v>8927</v>
      </c>
      <c r="C2042" s="1" t="s">
        <v>8916</v>
      </c>
      <c r="D2042" s="1">
        <v>3.0</v>
      </c>
      <c r="E2042" s="1" t="s">
        <v>37</v>
      </c>
      <c r="F2042" s="1" t="s">
        <v>8928</v>
      </c>
      <c r="H2042" s="1" t="s">
        <v>8929</v>
      </c>
      <c r="I2042" s="1" t="s">
        <v>8930</v>
      </c>
      <c r="M2042" s="1" t="s">
        <v>8930</v>
      </c>
      <c r="N2042" s="1" t="s">
        <v>416</v>
      </c>
      <c r="O2042" s="1" t="s">
        <v>416</v>
      </c>
      <c r="P2042" s="1">
        <v>1997.0</v>
      </c>
      <c r="Q2042" s="1" t="s">
        <v>48</v>
      </c>
      <c r="AF2042" s="1" t="s">
        <v>2311</v>
      </c>
      <c r="AH2042" s="2" t="str">
        <f t="shared" si="1"/>
        <v>KAC200000277</v>
      </c>
      <c r="AI2042" s="1">
        <v>2022.0</v>
      </c>
    </row>
    <row r="2043">
      <c r="B2043" s="1" t="s">
        <v>8931</v>
      </c>
      <c r="C2043" s="1" t="s">
        <v>8916</v>
      </c>
      <c r="D2043" s="1">
        <v>3.0</v>
      </c>
      <c r="E2043" s="1" t="s">
        <v>37</v>
      </c>
      <c r="F2043" s="1" t="s">
        <v>8932</v>
      </c>
      <c r="H2043" s="1" t="s">
        <v>8933</v>
      </c>
      <c r="I2043" s="1" t="s">
        <v>8934</v>
      </c>
      <c r="M2043" s="1" t="s">
        <v>8934</v>
      </c>
      <c r="N2043" s="1" t="s">
        <v>5665</v>
      </c>
      <c r="O2043" s="1" t="s">
        <v>5665</v>
      </c>
      <c r="P2043" s="1">
        <v>2004.0</v>
      </c>
      <c r="Q2043" s="1" t="s">
        <v>48</v>
      </c>
      <c r="AF2043" s="1" t="s">
        <v>8935</v>
      </c>
      <c r="AH2043" s="2" t="str">
        <f t="shared" si="1"/>
        <v>KAC200000977</v>
      </c>
      <c r="AI2043" s="1">
        <v>2022.0</v>
      </c>
    </row>
    <row r="2044">
      <c r="B2044" s="1" t="s">
        <v>8936</v>
      </c>
      <c r="C2044" s="1" t="s">
        <v>8916</v>
      </c>
      <c r="D2044" s="1">
        <v>3.0</v>
      </c>
      <c r="E2044" s="1" t="s">
        <v>37</v>
      </c>
      <c r="F2044" s="1" t="s">
        <v>8937</v>
      </c>
      <c r="H2044" s="1" t="s">
        <v>8937</v>
      </c>
      <c r="I2044" s="1" t="s">
        <v>8894</v>
      </c>
      <c r="M2044" s="1" t="s">
        <v>8894</v>
      </c>
      <c r="N2044" s="1" t="s">
        <v>2997</v>
      </c>
      <c r="O2044" s="1" t="s">
        <v>2997</v>
      </c>
      <c r="P2044" s="1">
        <v>1999.0</v>
      </c>
      <c r="Q2044" s="1" t="s">
        <v>48</v>
      </c>
      <c r="AF2044" s="1" t="s">
        <v>95</v>
      </c>
      <c r="AH2044" s="2" t="str">
        <f t="shared" si="1"/>
        <v>KAC200203105</v>
      </c>
      <c r="AI2044" s="1">
        <v>2022.0</v>
      </c>
    </row>
    <row r="2045">
      <c r="B2045" s="1" t="s">
        <v>8938</v>
      </c>
      <c r="C2045" s="1" t="s">
        <v>8916</v>
      </c>
      <c r="D2045" s="1">
        <v>3.0</v>
      </c>
      <c r="E2045" s="1" t="s">
        <v>37</v>
      </c>
      <c r="F2045" s="1" t="s">
        <v>8939</v>
      </c>
      <c r="H2045" s="1" t="s">
        <v>8940</v>
      </c>
      <c r="I2045" s="1" t="s">
        <v>8941</v>
      </c>
      <c r="M2045" s="1" t="s">
        <v>8941</v>
      </c>
      <c r="N2045" s="1" t="s">
        <v>2284</v>
      </c>
      <c r="O2045" s="1" t="s">
        <v>2284</v>
      </c>
      <c r="P2045" s="1">
        <v>2012.0</v>
      </c>
      <c r="Q2045" s="1" t="s">
        <v>48</v>
      </c>
      <c r="AF2045" s="1" t="s">
        <v>8942</v>
      </c>
      <c r="AH2045" s="2" t="str">
        <f t="shared" si="1"/>
        <v>KAC200808850</v>
      </c>
      <c r="AI2045" s="1">
        <v>2022.0</v>
      </c>
    </row>
    <row r="2046">
      <c r="B2046" s="1" t="s">
        <v>8943</v>
      </c>
      <c r="C2046" s="1" t="s">
        <v>8916</v>
      </c>
      <c r="D2046" s="1">
        <v>3.0</v>
      </c>
      <c r="E2046" s="1" t="s">
        <v>37</v>
      </c>
      <c r="F2046" s="1" t="s">
        <v>8944</v>
      </c>
      <c r="H2046" s="1" t="s">
        <v>8944</v>
      </c>
      <c r="I2046" s="1" t="s">
        <v>8945</v>
      </c>
      <c r="M2046" s="1" t="s">
        <v>8945</v>
      </c>
      <c r="N2046" s="1" t="s">
        <v>8946</v>
      </c>
      <c r="O2046" s="1" t="s">
        <v>8946</v>
      </c>
      <c r="P2046" s="1">
        <v>2021.0</v>
      </c>
      <c r="Q2046" s="1" t="s">
        <v>48</v>
      </c>
      <c r="AF2046" s="1" t="s">
        <v>8947</v>
      </c>
      <c r="AH2046" s="2" t="str">
        <f t="shared" si="1"/>
        <v>KAC200813137</v>
      </c>
      <c r="AI2046" s="1">
        <v>2022.0</v>
      </c>
    </row>
    <row r="2047">
      <c r="B2047" s="1" t="s">
        <v>8948</v>
      </c>
      <c r="C2047" s="1" t="s">
        <v>8916</v>
      </c>
      <c r="D2047" s="1">
        <v>3.0</v>
      </c>
      <c r="E2047" s="1" t="s">
        <v>37</v>
      </c>
      <c r="F2047" s="1" t="s">
        <v>8949</v>
      </c>
      <c r="H2047" s="1" t="s">
        <v>8949</v>
      </c>
      <c r="I2047" s="1" t="s">
        <v>8950</v>
      </c>
      <c r="M2047" s="1" t="s">
        <v>8950</v>
      </c>
      <c r="N2047" s="1" t="s">
        <v>8951</v>
      </c>
      <c r="O2047" s="1" t="s">
        <v>8951</v>
      </c>
      <c r="P2047" s="1">
        <v>2020.0</v>
      </c>
      <c r="Q2047" s="1" t="s">
        <v>48</v>
      </c>
      <c r="AF2047" s="1" t="s">
        <v>8952</v>
      </c>
      <c r="AH2047" s="2" t="str">
        <f t="shared" si="1"/>
        <v>KAC200905482</v>
      </c>
      <c r="AI2047" s="1">
        <v>2022.0</v>
      </c>
    </row>
    <row r="2048">
      <c r="B2048" s="1" t="s">
        <v>8953</v>
      </c>
      <c r="C2048" s="1" t="s">
        <v>8916</v>
      </c>
      <c r="D2048" s="1">
        <v>3.0</v>
      </c>
      <c r="E2048" s="1" t="s">
        <v>37</v>
      </c>
      <c r="F2048" s="1" t="s">
        <v>8954</v>
      </c>
      <c r="H2048" s="1" t="s">
        <v>8954</v>
      </c>
      <c r="I2048" s="1" t="s">
        <v>8955</v>
      </c>
      <c r="M2048" s="1" t="s">
        <v>8955</v>
      </c>
      <c r="N2048" s="1" t="s">
        <v>1992</v>
      </c>
      <c r="O2048" s="1" t="s">
        <v>1992</v>
      </c>
      <c r="P2048" s="1">
        <v>2017.0</v>
      </c>
      <c r="Q2048" s="1" t="s">
        <v>48</v>
      </c>
      <c r="AF2048" s="1" t="s">
        <v>8956</v>
      </c>
      <c r="AH2048" s="2" t="str">
        <f t="shared" si="1"/>
        <v>KAC201005839</v>
      </c>
      <c r="AI2048" s="1">
        <v>2022.0</v>
      </c>
    </row>
    <row r="2049">
      <c r="B2049" s="1" t="s">
        <v>8957</v>
      </c>
      <c r="C2049" s="1" t="s">
        <v>8916</v>
      </c>
      <c r="D2049" s="1">
        <v>3.0</v>
      </c>
      <c r="E2049" s="1" t="s">
        <v>37</v>
      </c>
      <c r="F2049" s="1" t="s">
        <v>8958</v>
      </c>
      <c r="H2049" s="1" t="s">
        <v>8959</v>
      </c>
      <c r="I2049" s="1" t="s">
        <v>8960</v>
      </c>
      <c r="M2049" s="1" t="s">
        <v>8960</v>
      </c>
      <c r="N2049" s="1" t="s">
        <v>8961</v>
      </c>
      <c r="O2049" s="1" t="s">
        <v>8961</v>
      </c>
      <c r="P2049" s="1">
        <v>1914.0</v>
      </c>
      <c r="Q2049" s="1" t="s">
        <v>48</v>
      </c>
      <c r="AF2049" s="1" t="s">
        <v>8962</v>
      </c>
      <c r="AH2049" s="2" t="str">
        <f t="shared" si="1"/>
        <v>KAC201405641</v>
      </c>
      <c r="AI2049" s="1">
        <v>2022.0</v>
      </c>
    </row>
    <row r="2050">
      <c r="B2050" s="1" t="s">
        <v>8963</v>
      </c>
      <c r="C2050" s="1" t="s">
        <v>8916</v>
      </c>
      <c r="D2050" s="1">
        <v>3.0</v>
      </c>
      <c r="E2050" s="1" t="s">
        <v>37</v>
      </c>
      <c r="F2050" s="1" t="s">
        <v>8964</v>
      </c>
      <c r="H2050" s="1" t="s">
        <v>8964</v>
      </c>
      <c r="I2050" s="1" t="s">
        <v>8965</v>
      </c>
      <c r="M2050" s="1" t="s">
        <v>8965</v>
      </c>
      <c r="N2050" s="1" t="s">
        <v>1671</v>
      </c>
      <c r="O2050" s="1" t="s">
        <v>1671</v>
      </c>
      <c r="P2050" s="1">
        <v>2001.0</v>
      </c>
      <c r="Q2050" s="1" t="s">
        <v>48</v>
      </c>
      <c r="AF2050" s="1" t="s">
        <v>8966</v>
      </c>
      <c r="AH2050" s="2" t="str">
        <f t="shared" si="1"/>
        <v>KAC201417728</v>
      </c>
      <c r="AI2050" s="1">
        <v>2022.0</v>
      </c>
    </row>
    <row r="2051">
      <c r="B2051" s="1" t="s">
        <v>8967</v>
      </c>
      <c r="C2051" s="1" t="s">
        <v>8916</v>
      </c>
      <c r="D2051" s="1">
        <v>3.0</v>
      </c>
      <c r="E2051" s="1" t="s">
        <v>37</v>
      </c>
      <c r="F2051" s="1" t="s">
        <v>8968</v>
      </c>
      <c r="H2051" s="1" t="s">
        <v>6737</v>
      </c>
      <c r="I2051" s="1" t="s">
        <v>6738</v>
      </c>
      <c r="M2051" s="1" t="s">
        <v>6738</v>
      </c>
      <c r="N2051" s="1" t="s">
        <v>8969</v>
      </c>
      <c r="O2051" s="1" t="s">
        <v>8969</v>
      </c>
      <c r="P2051" s="1">
        <v>1979.0</v>
      </c>
      <c r="Q2051" s="1" t="s">
        <v>48</v>
      </c>
      <c r="AF2051" s="1" t="s">
        <v>6741</v>
      </c>
      <c r="AH2051" s="2" t="str">
        <f t="shared" si="1"/>
        <v>KAC202252694</v>
      </c>
      <c r="AI2051" s="1">
        <v>2022.0</v>
      </c>
    </row>
    <row r="2052">
      <c r="B2052" s="1" t="s">
        <v>8970</v>
      </c>
      <c r="C2052" s="1" t="s">
        <v>8916</v>
      </c>
      <c r="D2052" s="1">
        <v>3.0</v>
      </c>
      <c r="E2052" s="1" t="s">
        <v>37</v>
      </c>
      <c r="F2052" s="1" t="s">
        <v>8971</v>
      </c>
      <c r="H2052" s="1" t="s">
        <v>8972</v>
      </c>
      <c r="I2052" s="1" t="s">
        <v>8973</v>
      </c>
      <c r="M2052" s="1" t="s">
        <v>8973</v>
      </c>
      <c r="N2052" s="1" t="s">
        <v>8974</v>
      </c>
      <c r="O2052" s="1" t="s">
        <v>3444</v>
      </c>
      <c r="Q2052" s="1" t="s">
        <v>48</v>
      </c>
      <c r="AH2052" s="1" t="str">
        <f t="shared" si="1"/>
        <v/>
      </c>
      <c r="AI2052" s="1">
        <v>2022.0</v>
      </c>
    </row>
    <row r="2053">
      <c r="B2053" s="1" t="s">
        <v>8975</v>
      </c>
      <c r="C2053" s="1" t="s">
        <v>8976</v>
      </c>
      <c r="D2053" s="1">
        <v>3.0</v>
      </c>
      <c r="E2053" s="1" t="s">
        <v>37</v>
      </c>
      <c r="F2053" s="1" t="s">
        <v>8977</v>
      </c>
      <c r="H2053" s="1" t="s">
        <v>8977</v>
      </c>
      <c r="I2053" s="1" t="s">
        <v>8978</v>
      </c>
      <c r="M2053" s="1" t="s">
        <v>8978</v>
      </c>
      <c r="N2053" s="1" t="s">
        <v>1934</v>
      </c>
      <c r="O2053" s="1" t="s">
        <v>1934</v>
      </c>
      <c r="P2053" s="1">
        <v>2020.0</v>
      </c>
      <c r="Q2053" s="1" t="s">
        <v>48</v>
      </c>
      <c r="AF2053" s="1" t="s">
        <v>8979</v>
      </c>
      <c r="AH2053" s="2" t="str">
        <f t="shared" si="1"/>
        <v>KAC199607017</v>
      </c>
      <c r="AI2053" s="1">
        <v>2023.0</v>
      </c>
    </row>
    <row r="2054">
      <c r="B2054" s="1" t="s">
        <v>8980</v>
      </c>
      <c r="C2054" s="1" t="s">
        <v>8976</v>
      </c>
      <c r="D2054" s="1">
        <v>3.0</v>
      </c>
      <c r="E2054" s="1" t="s">
        <v>37</v>
      </c>
      <c r="F2054" s="1" t="s">
        <v>8981</v>
      </c>
      <c r="H2054" s="1" t="s">
        <v>8981</v>
      </c>
      <c r="I2054" s="1" t="s">
        <v>8982</v>
      </c>
      <c r="M2054" s="1" t="s">
        <v>8982</v>
      </c>
      <c r="N2054" s="1" t="s">
        <v>40</v>
      </c>
      <c r="O2054" s="1" t="s">
        <v>40</v>
      </c>
      <c r="P2054" s="1">
        <v>1992.0</v>
      </c>
      <c r="Q2054" s="1" t="s">
        <v>48</v>
      </c>
      <c r="AF2054" s="1" t="s">
        <v>8983</v>
      </c>
      <c r="AH2054" s="2" t="str">
        <f t="shared" si="1"/>
        <v>KAC199616115</v>
      </c>
      <c r="AI2054" s="1">
        <v>2023.0</v>
      </c>
    </row>
    <row r="2055">
      <c r="B2055" s="1" t="s">
        <v>8984</v>
      </c>
      <c r="C2055" s="1" t="s">
        <v>8976</v>
      </c>
      <c r="D2055" s="1">
        <v>3.0</v>
      </c>
      <c r="E2055" s="1" t="s">
        <v>37</v>
      </c>
      <c r="F2055" s="1" t="s">
        <v>8985</v>
      </c>
      <c r="H2055" s="1" t="s">
        <v>8985</v>
      </c>
      <c r="I2055" s="1" t="s">
        <v>5434</v>
      </c>
      <c r="M2055" s="1" t="s">
        <v>5434</v>
      </c>
      <c r="N2055" s="1" t="s">
        <v>1083</v>
      </c>
      <c r="O2055" s="1" t="s">
        <v>1083</v>
      </c>
      <c r="P2055" s="1">
        <v>2001.0</v>
      </c>
      <c r="Q2055" s="1" t="s">
        <v>48</v>
      </c>
      <c r="AF2055" s="1" t="s">
        <v>941</v>
      </c>
      <c r="AH2055" s="2" t="str">
        <f t="shared" si="1"/>
        <v>KAC199618381</v>
      </c>
      <c r="AI2055" s="1">
        <v>2023.0</v>
      </c>
    </row>
    <row r="2056">
      <c r="B2056" s="1" t="s">
        <v>8986</v>
      </c>
      <c r="C2056" s="1" t="s">
        <v>8976</v>
      </c>
      <c r="D2056" s="1">
        <v>3.0</v>
      </c>
      <c r="E2056" s="1" t="s">
        <v>37</v>
      </c>
      <c r="F2056" s="1" t="s">
        <v>8987</v>
      </c>
      <c r="H2056" s="1" t="s">
        <v>8988</v>
      </c>
      <c r="I2056" s="1" t="s">
        <v>8989</v>
      </c>
      <c r="M2056" s="1" t="s">
        <v>8989</v>
      </c>
      <c r="N2056" s="1" t="s">
        <v>339</v>
      </c>
      <c r="O2056" s="1" t="s">
        <v>339</v>
      </c>
      <c r="P2056" s="1">
        <v>2015.0</v>
      </c>
      <c r="Q2056" s="1" t="s">
        <v>48</v>
      </c>
      <c r="AF2056" s="1" t="s">
        <v>8990</v>
      </c>
      <c r="AH2056" s="2" t="str">
        <f t="shared" si="1"/>
        <v>KAC201201748</v>
      </c>
      <c r="AI2056" s="1">
        <v>2023.0</v>
      </c>
    </row>
    <row r="2057">
      <c r="B2057" s="1" t="s">
        <v>8991</v>
      </c>
      <c r="C2057" s="1" t="s">
        <v>8976</v>
      </c>
      <c r="D2057" s="1">
        <v>3.0</v>
      </c>
      <c r="E2057" s="1" t="s">
        <v>37</v>
      </c>
      <c r="F2057" s="1" t="s">
        <v>7115</v>
      </c>
      <c r="H2057" s="1" t="s">
        <v>7115</v>
      </c>
      <c r="I2057" s="1" t="s">
        <v>7116</v>
      </c>
      <c r="M2057" s="1" t="s">
        <v>7116</v>
      </c>
      <c r="N2057" s="1" t="s">
        <v>217</v>
      </c>
      <c r="O2057" s="1" t="s">
        <v>217</v>
      </c>
      <c r="P2057" s="1">
        <v>2019.0</v>
      </c>
      <c r="Q2057" s="1" t="s">
        <v>48</v>
      </c>
      <c r="AF2057" s="1" t="s">
        <v>7118</v>
      </c>
      <c r="AH2057" s="2" t="str">
        <f t="shared" si="1"/>
        <v>KAC201323656</v>
      </c>
      <c r="AI2057" s="1">
        <v>2023.0</v>
      </c>
    </row>
    <row r="2058">
      <c r="B2058" s="1" t="s">
        <v>8992</v>
      </c>
      <c r="C2058" s="1" t="s">
        <v>8976</v>
      </c>
      <c r="D2058" s="1">
        <v>3.0</v>
      </c>
      <c r="E2058" s="1" t="s">
        <v>37</v>
      </c>
      <c r="F2058" s="1" t="s">
        <v>8993</v>
      </c>
      <c r="H2058" s="1" t="s">
        <v>8994</v>
      </c>
      <c r="I2058" s="1" t="s">
        <v>8995</v>
      </c>
      <c r="M2058" s="1" t="s">
        <v>8995</v>
      </c>
      <c r="N2058" s="1" t="s">
        <v>8996</v>
      </c>
      <c r="O2058" s="1" t="s">
        <v>8996</v>
      </c>
      <c r="P2058" s="1">
        <v>1988.0</v>
      </c>
      <c r="Q2058" s="1" t="s">
        <v>48</v>
      </c>
      <c r="AF2058" s="1" t="s">
        <v>8997</v>
      </c>
      <c r="AH2058" s="2" t="str">
        <f t="shared" si="1"/>
        <v>KAC2018K0292</v>
      </c>
      <c r="AI2058" s="1">
        <v>2023.0</v>
      </c>
    </row>
    <row r="2059">
      <c r="B2059" s="1" t="s">
        <v>8998</v>
      </c>
      <c r="C2059" s="1" t="s">
        <v>8999</v>
      </c>
      <c r="D2059" s="1">
        <v>3.0</v>
      </c>
      <c r="E2059" s="1" t="s">
        <v>37</v>
      </c>
      <c r="F2059" s="1" t="s">
        <v>9000</v>
      </c>
      <c r="H2059" s="1" t="s">
        <v>9000</v>
      </c>
      <c r="I2059" s="1" t="s">
        <v>9001</v>
      </c>
      <c r="M2059" s="1" t="s">
        <v>9001</v>
      </c>
      <c r="N2059" s="1" t="s">
        <v>9002</v>
      </c>
      <c r="O2059" s="1" t="s">
        <v>9002</v>
      </c>
      <c r="P2059" s="1">
        <v>1971.0</v>
      </c>
      <c r="Q2059" s="1" t="s">
        <v>48</v>
      </c>
      <c r="AF2059" s="1" t="s">
        <v>2243</v>
      </c>
      <c r="AH2059" s="2" t="str">
        <f t="shared" si="1"/>
        <v>KAC199600493</v>
      </c>
      <c r="AI2059" s="1">
        <v>2023.0</v>
      </c>
    </row>
    <row r="2060">
      <c r="B2060" s="1" t="s">
        <v>9003</v>
      </c>
      <c r="C2060" s="1" t="s">
        <v>8999</v>
      </c>
      <c r="D2060" s="1">
        <v>3.0</v>
      </c>
      <c r="E2060" s="1" t="s">
        <v>37</v>
      </c>
      <c r="F2060" s="1" t="s">
        <v>9004</v>
      </c>
      <c r="H2060" s="1" t="s">
        <v>9004</v>
      </c>
      <c r="I2060" s="1" t="s">
        <v>9005</v>
      </c>
      <c r="M2060" s="1" t="s">
        <v>9005</v>
      </c>
      <c r="N2060" s="1" t="s">
        <v>6259</v>
      </c>
      <c r="O2060" s="1" t="s">
        <v>6259</v>
      </c>
      <c r="P2060" s="1">
        <v>1982.0</v>
      </c>
      <c r="Q2060" s="1" t="s">
        <v>48</v>
      </c>
      <c r="AF2060" s="1" t="s">
        <v>9006</v>
      </c>
      <c r="AH2060" s="2" t="str">
        <f t="shared" si="1"/>
        <v>KAC200310000</v>
      </c>
      <c r="AI2060" s="1">
        <v>2023.0</v>
      </c>
    </row>
    <row r="2061">
      <c r="B2061" s="1" t="s">
        <v>9007</v>
      </c>
      <c r="C2061" s="1" t="s">
        <v>8999</v>
      </c>
      <c r="D2061" s="1">
        <v>3.0</v>
      </c>
      <c r="E2061" s="1" t="s">
        <v>37</v>
      </c>
      <c r="F2061" s="1" t="s">
        <v>9008</v>
      </c>
      <c r="H2061" s="1" t="s">
        <v>9009</v>
      </c>
      <c r="I2061" s="1" t="s">
        <v>9010</v>
      </c>
      <c r="M2061" s="1" t="s">
        <v>9010</v>
      </c>
      <c r="N2061" s="1" t="s">
        <v>9011</v>
      </c>
      <c r="O2061" s="1" t="s">
        <v>9011</v>
      </c>
      <c r="P2061" s="1">
        <v>2021.0</v>
      </c>
      <c r="Q2061" s="1" t="s">
        <v>48</v>
      </c>
      <c r="AF2061" s="1" t="s">
        <v>8327</v>
      </c>
      <c r="AH2061" s="2" t="str">
        <f t="shared" si="1"/>
        <v>KAC201001003</v>
      </c>
      <c r="AI2061" s="1">
        <v>2023.0</v>
      </c>
    </row>
    <row r="2062">
      <c r="B2062" s="1" t="s">
        <v>9012</v>
      </c>
      <c r="C2062" s="1" t="s">
        <v>8999</v>
      </c>
      <c r="D2062" s="1">
        <v>3.0</v>
      </c>
      <c r="E2062" s="1" t="s">
        <v>37</v>
      </c>
      <c r="F2062" s="1" t="s">
        <v>9013</v>
      </c>
      <c r="H2062" s="1" t="s">
        <v>9014</v>
      </c>
      <c r="I2062" s="1" t="s">
        <v>9015</v>
      </c>
      <c r="M2062" s="1" t="s">
        <v>9015</v>
      </c>
      <c r="N2062" s="1" t="s">
        <v>9016</v>
      </c>
      <c r="O2062" s="1" t="s">
        <v>9016</v>
      </c>
      <c r="P2062" s="1">
        <v>2019.0</v>
      </c>
      <c r="Q2062" s="1" t="s">
        <v>48</v>
      </c>
      <c r="AF2062" s="1" t="s">
        <v>9017</v>
      </c>
      <c r="AH2062" s="2" t="str">
        <f t="shared" si="1"/>
        <v>KAC201917539</v>
      </c>
      <c r="AI2062" s="1">
        <v>2023.0</v>
      </c>
    </row>
    <row r="2063">
      <c r="B2063" s="1" t="s">
        <v>9018</v>
      </c>
      <c r="C2063" s="1" t="s">
        <v>9019</v>
      </c>
      <c r="D2063" s="1">
        <v>3.0</v>
      </c>
      <c r="E2063" s="1" t="s">
        <v>37</v>
      </c>
      <c r="F2063" s="1" t="s">
        <v>9020</v>
      </c>
      <c r="H2063" s="1" t="s">
        <v>9020</v>
      </c>
      <c r="I2063" s="1" t="s">
        <v>9021</v>
      </c>
      <c r="M2063" s="1" t="s">
        <v>9021</v>
      </c>
      <c r="N2063" s="1" t="s">
        <v>3775</v>
      </c>
      <c r="O2063" s="1" t="s">
        <v>3775</v>
      </c>
      <c r="P2063" s="1">
        <v>2011.0</v>
      </c>
      <c r="Q2063" s="1" t="s">
        <v>48</v>
      </c>
      <c r="AF2063" s="1" t="s">
        <v>295</v>
      </c>
      <c r="AH2063" s="2" t="str">
        <f t="shared" si="1"/>
        <v>KAC199609116</v>
      </c>
      <c r="AI2063" s="1">
        <v>2023.0</v>
      </c>
    </row>
    <row r="2064">
      <c r="B2064" s="1" t="s">
        <v>9022</v>
      </c>
      <c r="C2064" s="1" t="s">
        <v>9019</v>
      </c>
      <c r="D2064" s="1">
        <v>3.0</v>
      </c>
      <c r="E2064" s="1" t="s">
        <v>37</v>
      </c>
      <c r="F2064" s="1" t="s">
        <v>9023</v>
      </c>
      <c r="H2064" s="1" t="s">
        <v>9023</v>
      </c>
      <c r="I2064" s="1" t="s">
        <v>9024</v>
      </c>
      <c r="M2064" s="1" t="s">
        <v>9024</v>
      </c>
      <c r="N2064" s="1" t="s">
        <v>2237</v>
      </c>
      <c r="O2064" s="1" t="s">
        <v>2237</v>
      </c>
      <c r="P2064" s="1">
        <v>2015.0</v>
      </c>
      <c r="Q2064" s="1" t="s">
        <v>4522</v>
      </c>
      <c r="AF2064" s="1" t="s">
        <v>7666</v>
      </c>
      <c r="AH2064" s="2" t="str">
        <f t="shared" si="1"/>
        <v>KAC201523916</v>
      </c>
      <c r="AI2064" s="1">
        <v>2023.0</v>
      </c>
    </row>
    <row r="2065">
      <c r="B2065" s="1" t="s">
        <v>9025</v>
      </c>
      <c r="C2065" s="1" t="s">
        <v>9026</v>
      </c>
      <c r="D2065" s="1">
        <v>3.0</v>
      </c>
      <c r="E2065" s="1" t="s">
        <v>37</v>
      </c>
      <c r="F2065" s="1" t="s">
        <v>9027</v>
      </c>
      <c r="H2065" s="1" t="s">
        <v>9027</v>
      </c>
      <c r="I2065" s="1" t="s">
        <v>8871</v>
      </c>
      <c r="M2065" s="1" t="s">
        <v>8871</v>
      </c>
      <c r="N2065" s="1" t="s">
        <v>40</v>
      </c>
      <c r="O2065" s="1" t="s">
        <v>40</v>
      </c>
      <c r="P2065" s="1">
        <v>2019.0</v>
      </c>
      <c r="Q2065" s="1" t="s">
        <v>48</v>
      </c>
      <c r="AF2065" s="1" t="s">
        <v>505</v>
      </c>
      <c r="AH2065" s="2" t="str">
        <f t="shared" si="1"/>
        <v>KAC199606860</v>
      </c>
      <c r="AI2065" s="1">
        <v>2023.0</v>
      </c>
    </row>
    <row r="2066">
      <c r="B2066" s="1" t="s">
        <v>9028</v>
      </c>
      <c r="C2066" s="1" t="s">
        <v>9026</v>
      </c>
      <c r="D2066" s="1">
        <v>3.0</v>
      </c>
      <c r="E2066" s="1" t="s">
        <v>37</v>
      </c>
      <c r="F2066" s="1" t="s">
        <v>9029</v>
      </c>
      <c r="H2066" s="1" t="s">
        <v>9029</v>
      </c>
      <c r="I2066" s="1" t="s">
        <v>5761</v>
      </c>
      <c r="M2066" s="1" t="s">
        <v>5761</v>
      </c>
      <c r="N2066" s="1" t="s">
        <v>428</v>
      </c>
      <c r="O2066" s="1" t="s">
        <v>429</v>
      </c>
      <c r="P2066" s="1">
        <v>2012.0</v>
      </c>
      <c r="Q2066" s="1" t="s">
        <v>48</v>
      </c>
      <c r="AF2066" s="1" t="s">
        <v>664</v>
      </c>
      <c r="AH2066" s="2" t="str">
        <f t="shared" si="1"/>
        <v>KAC199611974</v>
      </c>
      <c r="AI2066" s="1">
        <v>2023.0</v>
      </c>
    </row>
    <row r="2067">
      <c r="B2067" s="1" t="s">
        <v>9030</v>
      </c>
      <c r="C2067" s="1" t="s">
        <v>9026</v>
      </c>
      <c r="D2067" s="1">
        <v>3.0</v>
      </c>
      <c r="E2067" s="1" t="s">
        <v>37</v>
      </c>
      <c r="F2067" s="1" t="s">
        <v>2115</v>
      </c>
      <c r="H2067" s="1" t="s">
        <v>2115</v>
      </c>
      <c r="I2067" s="1" t="s">
        <v>368</v>
      </c>
      <c r="M2067" s="1" t="s">
        <v>368</v>
      </c>
      <c r="N2067" s="1" t="s">
        <v>9031</v>
      </c>
      <c r="O2067" s="1" t="s">
        <v>9031</v>
      </c>
      <c r="P2067" s="1">
        <v>2021.0</v>
      </c>
      <c r="Q2067" s="1" t="s">
        <v>48</v>
      </c>
      <c r="AF2067" s="1" t="s">
        <v>77</v>
      </c>
      <c r="AH2067" s="2" t="str">
        <f t="shared" si="1"/>
        <v>KAC199617179</v>
      </c>
      <c r="AI2067" s="1">
        <v>2023.0</v>
      </c>
    </row>
    <row r="2068">
      <c r="B2068" s="1" t="s">
        <v>9032</v>
      </c>
      <c r="C2068" s="1" t="s">
        <v>9026</v>
      </c>
      <c r="D2068" s="1">
        <v>3.0</v>
      </c>
      <c r="E2068" s="1" t="s">
        <v>37</v>
      </c>
      <c r="F2068" s="1" t="s">
        <v>6042</v>
      </c>
      <c r="H2068" s="1" t="s">
        <v>6042</v>
      </c>
      <c r="I2068" s="1" t="s">
        <v>6043</v>
      </c>
      <c r="M2068" s="1" t="s">
        <v>6043</v>
      </c>
      <c r="N2068" s="1" t="s">
        <v>248</v>
      </c>
      <c r="O2068" s="1" t="s">
        <v>248</v>
      </c>
      <c r="P2068" s="1">
        <v>2017.0</v>
      </c>
      <c r="Q2068" s="1" t="s">
        <v>48</v>
      </c>
      <c r="AF2068" s="1" t="s">
        <v>6040</v>
      </c>
      <c r="AH2068" s="2" t="str">
        <f t="shared" si="1"/>
        <v>KAC200506875</v>
      </c>
      <c r="AI2068" s="1">
        <v>2023.0</v>
      </c>
    </row>
    <row r="2069">
      <c r="B2069" s="1" t="s">
        <v>9033</v>
      </c>
      <c r="C2069" s="1" t="s">
        <v>9026</v>
      </c>
      <c r="D2069" s="1">
        <v>3.0</v>
      </c>
      <c r="E2069" s="1" t="s">
        <v>37</v>
      </c>
      <c r="F2069" s="1" t="s">
        <v>9034</v>
      </c>
      <c r="H2069" s="1" t="s">
        <v>9034</v>
      </c>
      <c r="I2069" s="1" t="s">
        <v>9035</v>
      </c>
      <c r="M2069" s="1" t="s">
        <v>9035</v>
      </c>
      <c r="N2069" s="1" t="s">
        <v>105</v>
      </c>
      <c r="O2069" s="1" t="s">
        <v>105</v>
      </c>
      <c r="P2069" s="1">
        <v>1997.0</v>
      </c>
      <c r="Q2069" s="1" t="s">
        <v>48</v>
      </c>
      <c r="AF2069" s="1" t="s">
        <v>9036</v>
      </c>
      <c r="AH2069" s="2" t="str">
        <f t="shared" si="1"/>
        <v>KAC201427540</v>
      </c>
      <c r="AI2069" s="1">
        <v>2023.0</v>
      </c>
    </row>
    <row r="2070">
      <c r="B2070" s="1" t="s">
        <v>9037</v>
      </c>
      <c r="C2070" s="1" t="s">
        <v>9038</v>
      </c>
      <c r="D2070" s="1">
        <v>3.0</v>
      </c>
      <c r="E2070" s="1" t="s">
        <v>37</v>
      </c>
      <c r="F2070" s="1" t="s">
        <v>9039</v>
      </c>
      <c r="H2070" s="1" t="s">
        <v>9039</v>
      </c>
      <c r="I2070" s="1" t="s">
        <v>9040</v>
      </c>
      <c r="M2070" s="1" t="s">
        <v>9040</v>
      </c>
      <c r="N2070" s="1" t="s">
        <v>9041</v>
      </c>
      <c r="O2070" s="1" t="s">
        <v>9041</v>
      </c>
      <c r="P2070" s="1">
        <v>1975.0</v>
      </c>
      <c r="Q2070" s="1" t="s">
        <v>48</v>
      </c>
      <c r="AF2070" s="1" t="s">
        <v>7895</v>
      </c>
      <c r="AH2070" s="2" t="str">
        <f t="shared" si="1"/>
        <v>KAC199630555</v>
      </c>
      <c r="AI2070" s="1">
        <v>2023.0</v>
      </c>
    </row>
    <row r="2071">
      <c r="B2071" s="1" t="s">
        <v>9042</v>
      </c>
      <c r="C2071" s="1" t="s">
        <v>9038</v>
      </c>
      <c r="D2071" s="1">
        <v>3.0</v>
      </c>
      <c r="E2071" s="1" t="s">
        <v>37</v>
      </c>
      <c r="F2071" s="1" t="s">
        <v>9043</v>
      </c>
      <c r="H2071" s="1" t="s">
        <v>9043</v>
      </c>
      <c r="I2071" s="1" t="s">
        <v>9044</v>
      </c>
      <c r="M2071" s="1" t="s">
        <v>9044</v>
      </c>
      <c r="N2071" s="1" t="s">
        <v>9045</v>
      </c>
      <c r="O2071" s="1" t="s">
        <v>9045</v>
      </c>
      <c r="P2071" s="1">
        <v>1987.0</v>
      </c>
      <c r="Q2071" s="1" t="s">
        <v>9046</v>
      </c>
      <c r="AF2071" s="1" t="s">
        <v>9047</v>
      </c>
      <c r="AH2071" s="2" t="str">
        <f t="shared" si="1"/>
        <v>KAC199633592</v>
      </c>
      <c r="AI2071" s="1">
        <v>2023.0</v>
      </c>
    </row>
    <row r="2072">
      <c r="B2072" s="1" t="s">
        <v>9048</v>
      </c>
      <c r="C2072" s="1" t="s">
        <v>9038</v>
      </c>
      <c r="D2072" s="1">
        <v>3.0</v>
      </c>
      <c r="E2072" s="1" t="s">
        <v>37</v>
      </c>
      <c r="F2072" s="1" t="s">
        <v>9049</v>
      </c>
      <c r="H2072" s="1" t="s">
        <v>9049</v>
      </c>
      <c r="I2072" s="1" t="s">
        <v>9050</v>
      </c>
      <c r="M2072" s="1" t="s">
        <v>9050</v>
      </c>
      <c r="N2072" s="1" t="s">
        <v>9051</v>
      </c>
      <c r="O2072" s="1" t="s">
        <v>9051</v>
      </c>
      <c r="P2072" s="1">
        <v>1974.0</v>
      </c>
      <c r="Q2072" s="1" t="s">
        <v>48</v>
      </c>
      <c r="AF2072" s="1" t="s">
        <v>982</v>
      </c>
      <c r="AH2072" s="2" t="str">
        <f t="shared" si="1"/>
        <v>KAC199633859</v>
      </c>
      <c r="AI2072" s="1">
        <v>2023.0</v>
      </c>
    </row>
    <row r="2073">
      <c r="B2073" s="1" t="s">
        <v>9052</v>
      </c>
      <c r="C2073" s="1" t="s">
        <v>9038</v>
      </c>
      <c r="D2073" s="1">
        <v>3.0</v>
      </c>
      <c r="E2073" s="1" t="s">
        <v>37</v>
      </c>
      <c r="F2073" s="1" t="s">
        <v>9053</v>
      </c>
      <c r="H2073" s="1" t="s">
        <v>9054</v>
      </c>
      <c r="I2073" s="1" t="s">
        <v>9055</v>
      </c>
      <c r="M2073" s="1" t="s">
        <v>9055</v>
      </c>
      <c r="N2073" s="1" t="s">
        <v>797</v>
      </c>
      <c r="O2073" s="1" t="s">
        <v>797</v>
      </c>
      <c r="P2073" s="1">
        <v>2015.0</v>
      </c>
      <c r="Q2073" s="1" t="s">
        <v>48</v>
      </c>
      <c r="AF2073" s="1" t="s">
        <v>9056</v>
      </c>
      <c r="AH2073" s="2" t="str">
        <f t="shared" si="1"/>
        <v>KAC200201738</v>
      </c>
      <c r="AI2073" s="1">
        <v>2023.0</v>
      </c>
    </row>
    <row r="2074">
      <c r="B2074" s="1" t="s">
        <v>9057</v>
      </c>
      <c r="C2074" s="1" t="s">
        <v>9038</v>
      </c>
      <c r="D2074" s="1">
        <v>3.0</v>
      </c>
      <c r="E2074" s="1" t="s">
        <v>37</v>
      </c>
      <c r="F2074" s="1" t="s">
        <v>9058</v>
      </c>
      <c r="H2074" s="1" t="s">
        <v>9058</v>
      </c>
      <c r="I2074" s="1" t="s">
        <v>9059</v>
      </c>
      <c r="M2074" s="1" t="s">
        <v>9059</v>
      </c>
      <c r="N2074" s="1" t="s">
        <v>9060</v>
      </c>
      <c r="O2074" s="1" t="s">
        <v>9060</v>
      </c>
      <c r="P2074" s="1">
        <v>2006.0</v>
      </c>
      <c r="Q2074" s="1" t="s">
        <v>9061</v>
      </c>
      <c r="AF2074" s="1" t="s">
        <v>9062</v>
      </c>
      <c r="AH2074" s="2" t="str">
        <f t="shared" si="1"/>
        <v>KAC200403909</v>
      </c>
      <c r="AI2074" s="1">
        <v>2023.0</v>
      </c>
    </row>
    <row r="2075">
      <c r="B2075" s="1" t="s">
        <v>9063</v>
      </c>
      <c r="C2075" s="1" t="s">
        <v>9038</v>
      </c>
      <c r="D2075" s="1">
        <v>3.0</v>
      </c>
      <c r="E2075" s="1" t="s">
        <v>37</v>
      </c>
      <c r="F2075" s="1" t="s">
        <v>9064</v>
      </c>
      <c r="H2075" s="1" t="s">
        <v>9065</v>
      </c>
      <c r="I2075" s="1" t="s">
        <v>9066</v>
      </c>
      <c r="M2075" s="1" t="s">
        <v>9066</v>
      </c>
      <c r="N2075" s="1" t="s">
        <v>3063</v>
      </c>
      <c r="O2075" s="1" t="s">
        <v>3063</v>
      </c>
      <c r="P2075" s="1">
        <v>2020.0</v>
      </c>
      <c r="Q2075" s="1" t="s">
        <v>48</v>
      </c>
      <c r="AF2075" s="1" t="s">
        <v>9067</v>
      </c>
      <c r="AH2075" s="2" t="str">
        <f t="shared" si="1"/>
        <v>KAC200801870</v>
      </c>
      <c r="AI2075" s="1">
        <v>2023.0</v>
      </c>
    </row>
    <row r="2076">
      <c r="B2076" s="1" t="s">
        <v>9068</v>
      </c>
      <c r="C2076" s="1" t="s">
        <v>9038</v>
      </c>
      <c r="D2076" s="1">
        <v>3.0</v>
      </c>
      <c r="E2076" s="1" t="s">
        <v>37</v>
      </c>
      <c r="F2076" s="1" t="s">
        <v>2017</v>
      </c>
      <c r="H2076" s="1" t="s">
        <v>2017</v>
      </c>
      <c r="I2076" s="1" t="s">
        <v>5876</v>
      </c>
      <c r="M2076" s="1" t="s">
        <v>5876</v>
      </c>
      <c r="N2076" s="1" t="s">
        <v>8620</v>
      </c>
      <c r="O2076" s="1" t="s">
        <v>8620</v>
      </c>
      <c r="P2076" s="1">
        <v>2020.0</v>
      </c>
      <c r="Q2076" s="1" t="s">
        <v>48</v>
      </c>
      <c r="AF2076" s="1" t="s">
        <v>2051</v>
      </c>
      <c r="AH2076" s="2" t="str">
        <f t="shared" si="1"/>
        <v>KAC201116342</v>
      </c>
      <c r="AI2076" s="1">
        <v>2023.0</v>
      </c>
    </row>
    <row r="2077">
      <c r="B2077" s="1" t="s">
        <v>9069</v>
      </c>
      <c r="C2077" s="1" t="s">
        <v>9038</v>
      </c>
      <c r="D2077" s="1">
        <v>3.0</v>
      </c>
      <c r="E2077" s="1" t="s">
        <v>37</v>
      </c>
      <c r="F2077" s="1" t="s">
        <v>9070</v>
      </c>
      <c r="H2077" s="1" t="s">
        <v>9070</v>
      </c>
      <c r="I2077" s="1" t="s">
        <v>9071</v>
      </c>
      <c r="M2077" s="1" t="s">
        <v>9071</v>
      </c>
      <c r="N2077" s="1" t="s">
        <v>162</v>
      </c>
      <c r="O2077" s="1" t="s">
        <v>162</v>
      </c>
      <c r="P2077" s="1">
        <v>1998.0</v>
      </c>
      <c r="Q2077" s="1" t="s">
        <v>48</v>
      </c>
      <c r="AF2077" s="1" t="s">
        <v>9072</v>
      </c>
      <c r="AH2077" s="2" t="str">
        <f t="shared" si="1"/>
        <v>KAC201317398</v>
      </c>
      <c r="AI2077" s="1">
        <v>2023.0</v>
      </c>
    </row>
    <row r="2078">
      <c r="B2078" s="1" t="s">
        <v>9073</v>
      </c>
      <c r="C2078" s="1" t="s">
        <v>9038</v>
      </c>
      <c r="D2078" s="1">
        <v>3.0</v>
      </c>
      <c r="E2078" s="1" t="s">
        <v>37</v>
      </c>
      <c r="F2078" s="1" t="s">
        <v>9074</v>
      </c>
      <c r="H2078" s="1" t="s">
        <v>9075</v>
      </c>
      <c r="I2078" s="1" t="s">
        <v>9076</v>
      </c>
      <c r="M2078" s="1" t="s">
        <v>9076</v>
      </c>
      <c r="N2078" s="1" t="s">
        <v>9077</v>
      </c>
      <c r="O2078" s="1" t="s">
        <v>9077</v>
      </c>
      <c r="P2078" s="1">
        <v>2011.0</v>
      </c>
      <c r="Q2078" s="1" t="s">
        <v>947</v>
      </c>
      <c r="AF2078" s="1" t="s">
        <v>9078</v>
      </c>
      <c r="AH2078" s="2" t="str">
        <f t="shared" si="1"/>
        <v>KAC201609485</v>
      </c>
      <c r="AI2078" s="1">
        <v>2023.0</v>
      </c>
    </row>
    <row r="2079">
      <c r="B2079" s="1" t="s">
        <v>9079</v>
      </c>
      <c r="C2079" s="1" t="s">
        <v>9038</v>
      </c>
      <c r="D2079" s="1">
        <v>3.0</v>
      </c>
      <c r="E2079" s="1" t="s">
        <v>37</v>
      </c>
      <c r="F2079" s="1" t="s">
        <v>9080</v>
      </c>
      <c r="H2079" s="1" t="s">
        <v>9080</v>
      </c>
      <c r="I2079" s="1" t="s">
        <v>9081</v>
      </c>
      <c r="M2079" s="1" t="s">
        <v>9081</v>
      </c>
      <c r="N2079" s="1" t="s">
        <v>5231</v>
      </c>
      <c r="O2079" s="1" t="s">
        <v>5231</v>
      </c>
      <c r="P2079" s="1">
        <v>1994.0</v>
      </c>
      <c r="Q2079" s="1" t="s">
        <v>48</v>
      </c>
      <c r="AF2079" s="1" t="s">
        <v>9082</v>
      </c>
      <c r="AH2079" s="2" t="str">
        <f t="shared" si="1"/>
        <v>KAC201930905</v>
      </c>
      <c r="AI2079" s="1">
        <v>2023.0</v>
      </c>
    </row>
    <row r="2080">
      <c r="B2080" s="1" t="s">
        <v>9083</v>
      </c>
      <c r="C2080" s="1" t="s">
        <v>9038</v>
      </c>
      <c r="D2080" s="1">
        <v>3.0</v>
      </c>
      <c r="E2080" s="1" t="s">
        <v>37</v>
      </c>
      <c r="F2080" s="1" t="s">
        <v>9084</v>
      </c>
      <c r="H2080" s="1" t="s">
        <v>9084</v>
      </c>
      <c r="I2080" s="1" t="s">
        <v>9085</v>
      </c>
      <c r="M2080" s="1" t="s">
        <v>9085</v>
      </c>
      <c r="N2080" s="1" t="s">
        <v>9086</v>
      </c>
      <c r="O2080" s="1" t="s">
        <v>9086</v>
      </c>
      <c r="P2080" s="1">
        <v>2001.0</v>
      </c>
      <c r="Q2080" s="1" t="s">
        <v>48</v>
      </c>
      <c r="AF2080" s="1" t="s">
        <v>9087</v>
      </c>
      <c r="AH2080" s="2" t="str">
        <f t="shared" si="1"/>
        <v>KAC2021B7199</v>
      </c>
      <c r="AI2080" s="1">
        <v>2023.0</v>
      </c>
    </row>
    <row r="2081">
      <c r="B2081" s="1" t="s">
        <v>9088</v>
      </c>
      <c r="C2081" s="1" t="s">
        <v>9038</v>
      </c>
      <c r="D2081" s="1">
        <v>3.0</v>
      </c>
      <c r="E2081" s="1" t="s">
        <v>37</v>
      </c>
      <c r="F2081" s="1" t="s">
        <v>9089</v>
      </c>
      <c r="H2081" s="1" t="s">
        <v>9090</v>
      </c>
      <c r="I2081" s="1" t="s">
        <v>9091</v>
      </c>
      <c r="M2081" s="1" t="s">
        <v>9091</v>
      </c>
      <c r="N2081" s="1" t="s">
        <v>211</v>
      </c>
      <c r="O2081" s="1" t="s">
        <v>211</v>
      </c>
      <c r="P2081" s="1">
        <v>1998.0</v>
      </c>
      <c r="Q2081" s="1" t="s">
        <v>48</v>
      </c>
      <c r="AF2081" s="1" t="s">
        <v>9092</v>
      </c>
      <c r="AH2081" s="2" t="str">
        <f t="shared" si="1"/>
        <v>KAC202314967</v>
      </c>
      <c r="AI2081" s="1">
        <v>2023.0</v>
      </c>
    </row>
    <row r="2082">
      <c r="B2082" s="1" t="s">
        <v>9093</v>
      </c>
      <c r="C2082" s="1" t="s">
        <v>9094</v>
      </c>
      <c r="D2082" s="1">
        <v>3.0</v>
      </c>
      <c r="E2082" s="1" t="s">
        <v>37</v>
      </c>
      <c r="F2082" s="1" t="s">
        <v>9095</v>
      </c>
      <c r="H2082" s="1" t="s">
        <v>9020</v>
      </c>
      <c r="I2082" s="1" t="s">
        <v>9021</v>
      </c>
      <c r="M2082" s="1" t="s">
        <v>9021</v>
      </c>
      <c r="N2082" s="1" t="s">
        <v>3775</v>
      </c>
      <c r="O2082" s="1" t="s">
        <v>3775</v>
      </c>
      <c r="P2082" s="1">
        <v>2011.0</v>
      </c>
      <c r="Q2082" s="1" t="s">
        <v>48</v>
      </c>
      <c r="AF2082" s="1" t="s">
        <v>295</v>
      </c>
      <c r="AH2082" s="2" t="str">
        <f t="shared" si="1"/>
        <v>KAC199609116</v>
      </c>
      <c r="AI2082" s="1">
        <v>2023.0</v>
      </c>
    </row>
    <row r="2083">
      <c r="B2083" s="1" t="s">
        <v>9096</v>
      </c>
      <c r="C2083" s="1" t="s">
        <v>9094</v>
      </c>
      <c r="D2083" s="1">
        <v>3.0</v>
      </c>
      <c r="E2083" s="1" t="s">
        <v>37</v>
      </c>
      <c r="F2083" s="1" t="s">
        <v>9097</v>
      </c>
      <c r="H2083" s="1" t="s">
        <v>9098</v>
      </c>
      <c r="I2083" s="1" t="s">
        <v>9099</v>
      </c>
      <c r="M2083" s="1" t="s">
        <v>9099</v>
      </c>
      <c r="N2083" s="1" t="s">
        <v>9100</v>
      </c>
      <c r="O2083" s="1" t="s">
        <v>9100</v>
      </c>
      <c r="P2083" s="1">
        <v>2011.0</v>
      </c>
      <c r="Q2083" s="1" t="s">
        <v>48</v>
      </c>
      <c r="AF2083" s="1" t="s">
        <v>9101</v>
      </c>
      <c r="AH2083" s="2" t="str">
        <f t="shared" si="1"/>
        <v>KAC201101901</v>
      </c>
      <c r="AI2083" s="1">
        <v>2023.0</v>
      </c>
    </row>
    <row r="2084">
      <c r="B2084" s="1" t="s">
        <v>9102</v>
      </c>
      <c r="C2084" s="1" t="s">
        <v>9094</v>
      </c>
      <c r="D2084" s="1">
        <v>3.0</v>
      </c>
      <c r="E2084" s="1" t="s">
        <v>37</v>
      </c>
      <c r="F2084" s="1" t="s">
        <v>9103</v>
      </c>
      <c r="H2084" s="1" t="s">
        <v>9103</v>
      </c>
      <c r="I2084" s="1" t="s">
        <v>9104</v>
      </c>
      <c r="M2084" s="1" t="s">
        <v>9104</v>
      </c>
      <c r="N2084" s="1" t="s">
        <v>9105</v>
      </c>
      <c r="O2084" s="1" t="s">
        <v>9105</v>
      </c>
      <c r="P2084" s="1">
        <v>1923.0</v>
      </c>
      <c r="Q2084" s="1" t="s">
        <v>48</v>
      </c>
      <c r="AH2084" s="1" t="str">
        <f t="shared" si="1"/>
        <v/>
      </c>
      <c r="AI2084" s="1">
        <v>2023.0</v>
      </c>
    </row>
    <row r="2085">
      <c r="B2085" s="1" t="s">
        <v>9106</v>
      </c>
      <c r="C2085" s="1" t="s">
        <v>9094</v>
      </c>
      <c r="D2085" s="1">
        <v>3.0</v>
      </c>
      <c r="E2085" s="1" t="s">
        <v>37</v>
      </c>
      <c r="F2085" s="1" t="s">
        <v>9107</v>
      </c>
      <c r="H2085" s="1" t="s">
        <v>9108</v>
      </c>
      <c r="I2085" s="1" t="s">
        <v>8221</v>
      </c>
      <c r="M2085" s="1" t="s">
        <v>8221</v>
      </c>
      <c r="N2085" s="1" t="s">
        <v>464</v>
      </c>
      <c r="O2085" s="1" t="s">
        <v>464</v>
      </c>
      <c r="P2085" s="1">
        <v>2010.0</v>
      </c>
      <c r="Q2085" s="1" t="s">
        <v>48</v>
      </c>
      <c r="AH2085" s="1" t="str">
        <f t="shared" si="1"/>
        <v/>
      </c>
      <c r="AI2085" s="1">
        <v>2023.0</v>
      </c>
    </row>
    <row r="2086">
      <c r="B2086" s="1" t="s">
        <v>9109</v>
      </c>
      <c r="C2086" s="1" t="s">
        <v>9110</v>
      </c>
      <c r="D2086" s="1">
        <v>3.0</v>
      </c>
      <c r="E2086" s="1" t="s">
        <v>37</v>
      </c>
      <c r="F2086" s="1" t="s">
        <v>114</v>
      </c>
      <c r="H2086" s="1" t="s">
        <v>114</v>
      </c>
      <c r="I2086" s="1" t="s">
        <v>115</v>
      </c>
      <c r="M2086" s="1" t="s">
        <v>115</v>
      </c>
      <c r="N2086" s="1" t="s">
        <v>40</v>
      </c>
      <c r="O2086" s="1" t="s">
        <v>40</v>
      </c>
      <c r="P2086" s="1">
        <v>1993.0</v>
      </c>
      <c r="Q2086" s="1" t="s">
        <v>48</v>
      </c>
      <c r="AF2086" s="1" t="s">
        <v>116</v>
      </c>
      <c r="AH2086" s="2" t="str">
        <f t="shared" si="1"/>
        <v>KAC2018O7377</v>
      </c>
      <c r="AI2086" s="1">
        <v>2023.0</v>
      </c>
    </row>
    <row r="2087">
      <c r="B2087" s="1" t="s">
        <v>9111</v>
      </c>
      <c r="C2087" s="1" t="s">
        <v>9112</v>
      </c>
      <c r="D2087" s="1">
        <v>3.0</v>
      </c>
      <c r="E2087" s="1" t="s">
        <v>37</v>
      </c>
      <c r="F2087" s="1" t="s">
        <v>9113</v>
      </c>
      <c r="H2087" s="1" t="s">
        <v>9113</v>
      </c>
      <c r="I2087" s="1" t="s">
        <v>9114</v>
      </c>
      <c r="M2087" s="1" t="s">
        <v>9114</v>
      </c>
      <c r="N2087" s="1" t="s">
        <v>6072</v>
      </c>
      <c r="O2087" s="1" t="s">
        <v>6072</v>
      </c>
      <c r="P2087" s="1">
        <v>2022.0</v>
      </c>
      <c r="Q2087" s="1" t="s">
        <v>48</v>
      </c>
      <c r="AF2087" s="1" t="s">
        <v>9115</v>
      </c>
      <c r="AH2087" s="2" t="str">
        <f t="shared" si="1"/>
        <v>KAC2022B5682</v>
      </c>
      <c r="AI2087" s="1">
        <v>2023.0</v>
      </c>
    </row>
    <row r="2088">
      <c r="B2088" s="1" t="s">
        <v>9116</v>
      </c>
      <c r="C2088" s="1" t="s">
        <v>9112</v>
      </c>
      <c r="D2088" s="1">
        <v>3.0</v>
      </c>
      <c r="E2088" s="1" t="s">
        <v>37</v>
      </c>
      <c r="F2088" s="1" t="s">
        <v>9117</v>
      </c>
      <c r="H2088" s="1" t="s">
        <v>9117</v>
      </c>
      <c r="I2088" s="1" t="s">
        <v>9118</v>
      </c>
      <c r="M2088" s="1" t="s">
        <v>9118</v>
      </c>
      <c r="N2088" s="1" t="s">
        <v>2512</v>
      </c>
      <c r="O2088" s="1" t="s">
        <v>2512</v>
      </c>
      <c r="P2088" s="1">
        <v>2021.0</v>
      </c>
      <c r="Q2088" s="1" t="s">
        <v>1070</v>
      </c>
      <c r="AH2088" s="1" t="str">
        <f t="shared" si="1"/>
        <v/>
      </c>
      <c r="AI2088" s="1">
        <v>2023.0</v>
      </c>
    </row>
    <row r="2089">
      <c r="B2089" s="1" t="s">
        <v>9119</v>
      </c>
      <c r="C2089" s="1" t="s">
        <v>9120</v>
      </c>
      <c r="D2089" s="1">
        <v>3.0</v>
      </c>
      <c r="E2089" s="1" t="s">
        <v>37</v>
      </c>
      <c r="F2089" s="1" t="s">
        <v>9121</v>
      </c>
      <c r="H2089" s="1" t="s">
        <v>9121</v>
      </c>
      <c r="I2089" s="1" t="s">
        <v>9122</v>
      </c>
      <c r="M2089" s="1" t="s">
        <v>9122</v>
      </c>
      <c r="N2089" s="1" t="s">
        <v>9123</v>
      </c>
      <c r="O2089" s="1" t="s">
        <v>9123</v>
      </c>
      <c r="P2089" s="1">
        <v>1936.0</v>
      </c>
      <c r="Q2089" s="1" t="s">
        <v>48</v>
      </c>
      <c r="AF2089" s="1" t="s">
        <v>9124</v>
      </c>
      <c r="AH2089" s="2" t="str">
        <f t="shared" si="1"/>
        <v>KAC200201765</v>
      </c>
      <c r="AI2089" s="1">
        <v>2023.0</v>
      </c>
    </row>
    <row r="2090">
      <c r="B2090" s="1" t="s">
        <v>9125</v>
      </c>
      <c r="C2090" s="1" t="s">
        <v>9120</v>
      </c>
      <c r="D2090" s="1">
        <v>3.0</v>
      </c>
      <c r="E2090" s="1" t="s">
        <v>37</v>
      </c>
      <c r="F2090" s="1" t="s">
        <v>9126</v>
      </c>
      <c r="H2090" s="1" t="s">
        <v>9127</v>
      </c>
      <c r="I2090" s="1" t="s">
        <v>9128</v>
      </c>
      <c r="M2090" s="1" t="s">
        <v>9128</v>
      </c>
      <c r="N2090" s="1" t="s">
        <v>9129</v>
      </c>
      <c r="O2090" s="1" t="s">
        <v>9129</v>
      </c>
      <c r="P2090" s="1">
        <v>1963.0</v>
      </c>
      <c r="Q2090" s="1" t="s">
        <v>48</v>
      </c>
      <c r="AF2090" s="1" t="s">
        <v>9130</v>
      </c>
      <c r="AH2090" s="2" t="str">
        <f t="shared" si="1"/>
        <v>KAC200301428</v>
      </c>
      <c r="AI2090" s="1">
        <v>2023.0</v>
      </c>
    </row>
    <row r="2091">
      <c r="B2091" s="1" t="s">
        <v>9131</v>
      </c>
      <c r="C2091" s="1" t="s">
        <v>9120</v>
      </c>
      <c r="D2091" s="1">
        <v>3.0</v>
      </c>
      <c r="E2091" s="1" t="s">
        <v>37</v>
      </c>
      <c r="F2091" s="1" t="s">
        <v>2740</v>
      </c>
      <c r="H2091" s="1" t="s">
        <v>2740</v>
      </c>
      <c r="I2091" s="1" t="s">
        <v>2741</v>
      </c>
      <c r="M2091" s="1" t="s">
        <v>2741</v>
      </c>
      <c r="N2091" s="1" t="s">
        <v>2742</v>
      </c>
      <c r="O2091" s="1" t="s">
        <v>2742</v>
      </c>
      <c r="P2091" s="1">
        <v>2006.0</v>
      </c>
      <c r="Q2091" s="1" t="s">
        <v>48</v>
      </c>
      <c r="AF2091" s="1" t="s">
        <v>2743</v>
      </c>
      <c r="AH2091" s="2" t="str">
        <f t="shared" si="1"/>
        <v>KAC200607336</v>
      </c>
      <c r="AI2091" s="1">
        <v>2023.0</v>
      </c>
    </row>
    <row r="2092">
      <c r="B2092" s="1" t="s">
        <v>9132</v>
      </c>
      <c r="C2092" s="1" t="s">
        <v>9120</v>
      </c>
      <c r="D2092" s="1">
        <v>3.0</v>
      </c>
      <c r="E2092" s="1" t="s">
        <v>37</v>
      </c>
      <c r="F2092" s="1" t="s">
        <v>9133</v>
      </c>
      <c r="H2092" s="1" t="s">
        <v>9133</v>
      </c>
      <c r="I2092" s="1" t="s">
        <v>9134</v>
      </c>
      <c r="M2092" s="1" t="s">
        <v>9134</v>
      </c>
      <c r="N2092" s="1" t="s">
        <v>8903</v>
      </c>
      <c r="O2092" s="1" t="s">
        <v>8903</v>
      </c>
      <c r="P2092" s="1">
        <v>2018.0</v>
      </c>
      <c r="Q2092" s="1" t="s">
        <v>48</v>
      </c>
      <c r="AF2092" s="1" t="s">
        <v>9135</v>
      </c>
      <c r="AH2092" s="2" t="str">
        <f t="shared" si="1"/>
        <v>KAC200607736</v>
      </c>
      <c r="AI2092" s="1">
        <v>2023.0</v>
      </c>
    </row>
    <row r="2093">
      <c r="B2093" s="1" t="s">
        <v>9136</v>
      </c>
      <c r="C2093" s="1" t="s">
        <v>9120</v>
      </c>
      <c r="D2093" s="1">
        <v>3.0</v>
      </c>
      <c r="E2093" s="1" t="s">
        <v>37</v>
      </c>
      <c r="F2093" s="1" t="s">
        <v>9137</v>
      </c>
      <c r="H2093" s="1" t="s">
        <v>9137</v>
      </c>
      <c r="I2093" s="1" t="s">
        <v>9138</v>
      </c>
      <c r="M2093" s="1" t="s">
        <v>9138</v>
      </c>
      <c r="N2093" s="1" t="s">
        <v>9139</v>
      </c>
      <c r="O2093" s="1" t="s">
        <v>9139</v>
      </c>
      <c r="P2093" s="1">
        <v>1964.0</v>
      </c>
      <c r="Q2093" s="1" t="s">
        <v>48</v>
      </c>
      <c r="AF2093" s="1" t="s">
        <v>9140</v>
      </c>
      <c r="AH2093" s="2" t="str">
        <f t="shared" si="1"/>
        <v>KAC200808096</v>
      </c>
      <c r="AI2093" s="1">
        <v>2023.0</v>
      </c>
    </row>
    <row r="2094">
      <c r="B2094" s="1" t="s">
        <v>9141</v>
      </c>
      <c r="C2094" s="1" t="s">
        <v>9120</v>
      </c>
      <c r="D2094" s="1">
        <v>3.0</v>
      </c>
      <c r="E2094" s="1" t="s">
        <v>37</v>
      </c>
      <c r="F2094" s="1" t="s">
        <v>9142</v>
      </c>
      <c r="H2094" s="1" t="s">
        <v>9142</v>
      </c>
      <c r="I2094" s="1" t="s">
        <v>9143</v>
      </c>
      <c r="M2094" s="1" t="s">
        <v>9143</v>
      </c>
      <c r="N2094" s="1" t="s">
        <v>9144</v>
      </c>
      <c r="O2094" s="1" t="s">
        <v>9144</v>
      </c>
      <c r="P2094" s="1">
        <v>1941.0</v>
      </c>
      <c r="Q2094" s="1" t="s">
        <v>48</v>
      </c>
      <c r="AF2094" s="1" t="s">
        <v>9145</v>
      </c>
      <c r="AH2094" s="2" t="str">
        <f t="shared" si="1"/>
        <v>KAC201835226</v>
      </c>
      <c r="AI2094" s="1">
        <v>2023.0</v>
      </c>
    </row>
    <row r="2095">
      <c r="B2095" s="1" t="s">
        <v>9146</v>
      </c>
      <c r="C2095" s="1" t="s">
        <v>9120</v>
      </c>
      <c r="D2095" s="1">
        <v>3.0</v>
      </c>
      <c r="E2095" s="1" t="s">
        <v>37</v>
      </c>
      <c r="F2095" s="1" t="s">
        <v>9147</v>
      </c>
      <c r="H2095" s="1" t="s">
        <v>9147</v>
      </c>
      <c r="I2095" s="1" t="s">
        <v>9148</v>
      </c>
      <c r="M2095" s="1" t="s">
        <v>9148</v>
      </c>
      <c r="N2095" s="1" t="s">
        <v>9149</v>
      </c>
      <c r="O2095" s="1" t="s">
        <v>9149</v>
      </c>
      <c r="P2095" s="1">
        <v>1896.0</v>
      </c>
      <c r="Q2095" s="1" t="s">
        <v>48</v>
      </c>
      <c r="AF2095" s="1" t="s">
        <v>9150</v>
      </c>
      <c r="AH2095" s="2" t="str">
        <f t="shared" si="1"/>
        <v>KAC2020F7940</v>
      </c>
      <c r="AI2095" s="1">
        <v>2023.0</v>
      </c>
    </row>
    <row r="2096">
      <c r="B2096" s="1" t="s">
        <v>9151</v>
      </c>
      <c r="C2096" s="1" t="s">
        <v>9120</v>
      </c>
      <c r="D2096" s="1">
        <v>3.0</v>
      </c>
      <c r="E2096" s="1" t="s">
        <v>37</v>
      </c>
      <c r="F2096" s="1" t="s">
        <v>9152</v>
      </c>
      <c r="H2096" s="1" t="s">
        <v>9153</v>
      </c>
      <c r="I2096" s="1" t="s">
        <v>9154</v>
      </c>
      <c r="M2096" s="1" t="s">
        <v>9154</v>
      </c>
      <c r="N2096" s="1" t="s">
        <v>2284</v>
      </c>
      <c r="O2096" s="1" t="s">
        <v>2284</v>
      </c>
      <c r="P2096" s="1">
        <v>2019.0</v>
      </c>
      <c r="Q2096" s="1" t="s">
        <v>48</v>
      </c>
      <c r="AH2096" s="1" t="str">
        <f t="shared" si="1"/>
        <v/>
      </c>
      <c r="AI2096" s="1">
        <v>2023.0</v>
      </c>
    </row>
    <row r="2097">
      <c r="B2097" s="1" t="s">
        <v>9155</v>
      </c>
      <c r="C2097" s="1" t="s">
        <v>9120</v>
      </c>
      <c r="D2097" s="1">
        <v>3.0</v>
      </c>
      <c r="E2097" s="1" t="s">
        <v>37</v>
      </c>
      <c r="F2097" s="1" t="s">
        <v>9156</v>
      </c>
      <c r="H2097" s="1" t="s">
        <v>9156</v>
      </c>
      <c r="I2097" s="1" t="s">
        <v>9157</v>
      </c>
      <c r="M2097" s="1" t="s">
        <v>9157</v>
      </c>
      <c r="N2097" s="1" t="s">
        <v>9158</v>
      </c>
      <c r="O2097" s="1" t="s">
        <v>9158</v>
      </c>
      <c r="P2097" s="1">
        <v>1930.0</v>
      </c>
      <c r="Q2097" s="1" t="s">
        <v>48</v>
      </c>
      <c r="AH2097" s="1" t="str">
        <f t="shared" si="1"/>
        <v/>
      </c>
      <c r="AI2097" s="1">
        <v>2023.0</v>
      </c>
    </row>
    <row r="2098">
      <c r="B2098" s="1" t="s">
        <v>9159</v>
      </c>
      <c r="C2098" s="1" t="s">
        <v>9120</v>
      </c>
      <c r="D2098" s="1">
        <v>3.0</v>
      </c>
      <c r="E2098" s="1" t="s">
        <v>37</v>
      </c>
      <c r="F2098" s="1" t="s">
        <v>9160</v>
      </c>
      <c r="H2098" s="1" t="s">
        <v>9160</v>
      </c>
      <c r="I2098" s="1" t="s">
        <v>9161</v>
      </c>
      <c r="M2098" s="1" t="s">
        <v>9161</v>
      </c>
      <c r="N2098" s="1" t="s">
        <v>9162</v>
      </c>
      <c r="O2098" s="1" t="s">
        <v>9162</v>
      </c>
      <c r="P2098" s="1">
        <v>1935.0</v>
      </c>
      <c r="Q2098" s="1" t="s">
        <v>48</v>
      </c>
      <c r="AH2098" s="1" t="str">
        <f t="shared" si="1"/>
        <v/>
      </c>
      <c r="AI2098" s="1">
        <v>2023.0</v>
      </c>
    </row>
    <row r="2099">
      <c r="B2099" s="1" t="s">
        <v>9163</v>
      </c>
      <c r="C2099" s="1" t="s">
        <v>9120</v>
      </c>
      <c r="D2099" s="1">
        <v>3.0</v>
      </c>
      <c r="E2099" s="1" t="s">
        <v>37</v>
      </c>
      <c r="F2099" s="1" t="s">
        <v>9164</v>
      </c>
      <c r="H2099" s="1" t="s">
        <v>9164</v>
      </c>
      <c r="I2099" s="1" t="s">
        <v>9165</v>
      </c>
      <c r="M2099" s="1" t="s">
        <v>9165</v>
      </c>
      <c r="N2099" s="1" t="s">
        <v>2284</v>
      </c>
      <c r="O2099" s="1" t="s">
        <v>2284</v>
      </c>
      <c r="P2099" s="1">
        <v>1970.0</v>
      </c>
      <c r="Q2099" s="1" t="s">
        <v>48</v>
      </c>
      <c r="AH2099" s="1" t="str">
        <f t="shared" si="1"/>
        <v/>
      </c>
      <c r="AI2099" s="1">
        <v>2023.0</v>
      </c>
    </row>
    <row r="2100">
      <c r="B2100" s="1" t="s">
        <v>9166</v>
      </c>
      <c r="C2100" s="1" t="s">
        <v>9120</v>
      </c>
      <c r="D2100" s="1">
        <v>3.0</v>
      </c>
      <c r="E2100" s="1" t="s">
        <v>37</v>
      </c>
      <c r="F2100" s="1" t="s">
        <v>9167</v>
      </c>
      <c r="H2100" s="1" t="s">
        <v>9167</v>
      </c>
      <c r="N2100" s="1" t="s">
        <v>9168</v>
      </c>
      <c r="O2100" s="1" t="s">
        <v>9168</v>
      </c>
      <c r="P2100" s="1">
        <v>1928.0</v>
      </c>
      <c r="Q2100" s="1" t="s">
        <v>48</v>
      </c>
      <c r="AH2100" s="1" t="str">
        <f t="shared" si="1"/>
        <v/>
      </c>
      <c r="AI2100" s="1">
        <v>2023.0</v>
      </c>
    </row>
    <row r="2101">
      <c r="B2101" s="1" t="s">
        <v>9169</v>
      </c>
      <c r="C2101" s="1" t="s">
        <v>9170</v>
      </c>
      <c r="D2101" s="1">
        <v>3.0</v>
      </c>
      <c r="E2101" s="1" t="s">
        <v>37</v>
      </c>
      <c r="F2101" s="1" t="s">
        <v>9171</v>
      </c>
      <c r="H2101" s="1" t="s">
        <v>9171</v>
      </c>
      <c r="I2101" s="1" t="s">
        <v>9172</v>
      </c>
      <c r="M2101" s="1" t="s">
        <v>9172</v>
      </c>
      <c r="N2101" s="1" t="s">
        <v>3368</v>
      </c>
      <c r="O2101" s="1" t="s">
        <v>3368</v>
      </c>
      <c r="P2101" s="1">
        <v>2010.0</v>
      </c>
      <c r="Q2101" s="1" t="s">
        <v>48</v>
      </c>
      <c r="AF2101" s="1" t="s">
        <v>837</v>
      </c>
      <c r="AH2101" s="2" t="str">
        <f t="shared" si="1"/>
        <v>KAC199640092</v>
      </c>
      <c r="AI2101" s="1">
        <v>2023.0</v>
      </c>
    </row>
    <row r="2102">
      <c r="B2102" s="1" t="s">
        <v>9173</v>
      </c>
      <c r="C2102" s="1" t="s">
        <v>9170</v>
      </c>
      <c r="D2102" s="1">
        <v>3.0</v>
      </c>
      <c r="E2102" s="1" t="s">
        <v>37</v>
      </c>
      <c r="F2102" s="1" t="s">
        <v>9174</v>
      </c>
      <c r="H2102" s="1" t="s">
        <v>9174</v>
      </c>
      <c r="I2102" s="1" t="s">
        <v>9172</v>
      </c>
      <c r="M2102" s="1" t="s">
        <v>9172</v>
      </c>
      <c r="N2102" s="1" t="s">
        <v>9175</v>
      </c>
      <c r="O2102" s="1" t="s">
        <v>9175</v>
      </c>
      <c r="P2102" s="1">
        <v>2010.0</v>
      </c>
      <c r="Q2102" s="1" t="s">
        <v>48</v>
      </c>
      <c r="AF2102" s="1" t="s">
        <v>837</v>
      </c>
      <c r="AH2102" s="2" t="str">
        <f t="shared" si="1"/>
        <v>KAC199640092</v>
      </c>
      <c r="AI2102" s="1">
        <v>2023.0</v>
      </c>
    </row>
    <row r="2103">
      <c r="B2103" s="1" t="s">
        <v>9176</v>
      </c>
      <c r="C2103" s="1" t="s">
        <v>9170</v>
      </c>
      <c r="D2103" s="1">
        <v>3.0</v>
      </c>
      <c r="E2103" s="1" t="s">
        <v>37</v>
      </c>
      <c r="F2103" s="1" t="s">
        <v>9177</v>
      </c>
      <c r="H2103" s="1" t="s">
        <v>9177</v>
      </c>
      <c r="I2103" s="1" t="s">
        <v>9178</v>
      </c>
      <c r="M2103" s="1" t="s">
        <v>9178</v>
      </c>
      <c r="N2103" s="1" t="s">
        <v>3882</v>
      </c>
      <c r="O2103" s="1" t="s">
        <v>3882</v>
      </c>
      <c r="P2103" s="1">
        <v>2002.0</v>
      </c>
      <c r="Q2103" s="1" t="s">
        <v>48</v>
      </c>
      <c r="AF2103" s="1" t="s">
        <v>9179</v>
      </c>
      <c r="AH2103" s="2" t="str">
        <f t="shared" si="1"/>
        <v>KAC200711409</v>
      </c>
      <c r="AI2103" s="1">
        <v>2023.0</v>
      </c>
    </row>
    <row r="2104">
      <c r="B2104" s="1" t="s">
        <v>9180</v>
      </c>
      <c r="C2104" s="1" t="s">
        <v>9181</v>
      </c>
      <c r="D2104" s="1">
        <v>3.0</v>
      </c>
      <c r="E2104" s="1" t="s">
        <v>37</v>
      </c>
      <c r="F2104" s="1" t="s">
        <v>9182</v>
      </c>
      <c r="H2104" s="1" t="s">
        <v>9183</v>
      </c>
      <c r="I2104" s="1" t="s">
        <v>9184</v>
      </c>
      <c r="M2104" s="1" t="s">
        <v>9184</v>
      </c>
      <c r="N2104" s="1" t="s">
        <v>358</v>
      </c>
      <c r="O2104" s="1" t="s">
        <v>358</v>
      </c>
      <c r="P2104" s="1">
        <v>2001.0</v>
      </c>
      <c r="Q2104" s="1" t="s">
        <v>48</v>
      </c>
      <c r="AF2104" s="1" t="s">
        <v>9185</v>
      </c>
      <c r="AH2104" s="2" t="str">
        <f t="shared" si="1"/>
        <v>KAC199621977</v>
      </c>
      <c r="AI2104" s="1">
        <v>2023.0</v>
      </c>
    </row>
    <row r="2105">
      <c r="B2105" s="1" t="s">
        <v>9186</v>
      </c>
      <c r="C2105" s="1" t="s">
        <v>9181</v>
      </c>
      <c r="D2105" s="1">
        <v>3.0</v>
      </c>
      <c r="E2105" s="1" t="s">
        <v>37</v>
      </c>
      <c r="F2105" s="1" t="s">
        <v>3846</v>
      </c>
      <c r="H2105" s="1" t="s">
        <v>3846</v>
      </c>
      <c r="I2105" s="1" t="s">
        <v>9187</v>
      </c>
      <c r="M2105" s="1" t="s">
        <v>9187</v>
      </c>
      <c r="N2105" s="1" t="s">
        <v>2237</v>
      </c>
      <c r="O2105" s="1" t="s">
        <v>2237</v>
      </c>
      <c r="P2105" s="1">
        <v>2012.0</v>
      </c>
      <c r="Q2105" s="1" t="s">
        <v>48</v>
      </c>
      <c r="AF2105" s="1" t="s">
        <v>3848</v>
      </c>
      <c r="AH2105" s="2" t="str">
        <f t="shared" si="1"/>
        <v>KAC201206592</v>
      </c>
      <c r="AI2105" s="1">
        <v>2023.0</v>
      </c>
    </row>
    <row r="2106">
      <c r="B2106" s="1" t="s">
        <v>9188</v>
      </c>
      <c r="C2106" s="1" t="s">
        <v>9181</v>
      </c>
      <c r="D2106" s="1">
        <v>3.0</v>
      </c>
      <c r="E2106" s="1" t="s">
        <v>37</v>
      </c>
      <c r="F2106" s="1" t="s">
        <v>9189</v>
      </c>
      <c r="H2106" s="1" t="s">
        <v>9189</v>
      </c>
      <c r="I2106" s="1" t="s">
        <v>9190</v>
      </c>
      <c r="M2106" s="1" t="s">
        <v>9190</v>
      </c>
      <c r="N2106" s="1" t="s">
        <v>294</v>
      </c>
      <c r="O2106" s="1" t="s">
        <v>294</v>
      </c>
      <c r="P2106" s="1">
        <v>2002.0</v>
      </c>
      <c r="Q2106" s="1" t="s">
        <v>48</v>
      </c>
      <c r="AF2106" s="1" t="s">
        <v>9191</v>
      </c>
      <c r="AH2106" s="2" t="str">
        <f t="shared" si="1"/>
        <v>KAC202111609</v>
      </c>
      <c r="AI2106" s="1">
        <v>2023.0</v>
      </c>
    </row>
    <row r="2107">
      <c r="B2107" s="1" t="s">
        <v>9192</v>
      </c>
      <c r="C2107" s="1" t="s">
        <v>9193</v>
      </c>
      <c r="D2107" s="1">
        <v>3.0</v>
      </c>
      <c r="E2107" s="1" t="s">
        <v>37</v>
      </c>
      <c r="F2107" s="1" t="s">
        <v>9194</v>
      </c>
      <c r="H2107" s="1" t="s">
        <v>1871</v>
      </c>
      <c r="I2107" s="1" t="s">
        <v>9195</v>
      </c>
      <c r="M2107" s="1" t="s">
        <v>9195</v>
      </c>
      <c r="N2107" s="1" t="s">
        <v>339</v>
      </c>
      <c r="O2107" s="1" t="s">
        <v>339</v>
      </c>
      <c r="P2107" s="1">
        <v>2001.0</v>
      </c>
      <c r="Q2107" s="1" t="s">
        <v>9196</v>
      </c>
      <c r="AF2107" s="1" t="s">
        <v>542</v>
      </c>
      <c r="AH2107" s="2" t="str">
        <f t="shared" si="1"/>
        <v>KAC201758067</v>
      </c>
      <c r="AI2107" s="1">
        <v>2023.0</v>
      </c>
    </row>
    <row r="2108">
      <c r="B2108" s="1" t="s">
        <v>9197</v>
      </c>
      <c r="C2108" s="1" t="s">
        <v>9193</v>
      </c>
      <c r="D2108" s="1">
        <v>3.0</v>
      </c>
      <c r="E2108" s="1" t="s">
        <v>37</v>
      </c>
      <c r="F2108" s="1" t="s">
        <v>9198</v>
      </c>
      <c r="H2108" s="1" t="s">
        <v>9198</v>
      </c>
      <c r="I2108" s="1" t="s">
        <v>6973</v>
      </c>
      <c r="M2108" s="1" t="s">
        <v>6973</v>
      </c>
      <c r="N2108" s="1" t="s">
        <v>3526</v>
      </c>
      <c r="O2108" s="1" t="s">
        <v>3526</v>
      </c>
      <c r="P2108" s="1">
        <v>1993.0</v>
      </c>
      <c r="Q2108" s="1" t="s">
        <v>9199</v>
      </c>
      <c r="AH2108" s="1" t="str">
        <f t="shared" si="1"/>
        <v/>
      </c>
      <c r="AI2108" s="1">
        <v>2023.0</v>
      </c>
    </row>
    <row r="2109">
      <c r="B2109" s="1" t="s">
        <v>9200</v>
      </c>
      <c r="C2109" s="1" t="s">
        <v>9201</v>
      </c>
      <c r="D2109" s="1">
        <v>3.0</v>
      </c>
      <c r="E2109" s="1" t="s">
        <v>37</v>
      </c>
      <c r="F2109" s="1" t="s">
        <v>9202</v>
      </c>
      <c r="H2109" s="1" t="s">
        <v>9202</v>
      </c>
      <c r="I2109" s="1" t="s">
        <v>9203</v>
      </c>
      <c r="M2109" s="1" t="s">
        <v>9203</v>
      </c>
      <c r="N2109" s="1" t="s">
        <v>339</v>
      </c>
      <c r="O2109" s="1" t="s">
        <v>339</v>
      </c>
      <c r="P2109" s="1">
        <v>2009.0</v>
      </c>
      <c r="Q2109" s="1" t="s">
        <v>48</v>
      </c>
      <c r="AF2109" s="1" t="s">
        <v>9204</v>
      </c>
      <c r="AH2109" s="2" t="str">
        <f t="shared" si="1"/>
        <v>KAC199631553</v>
      </c>
      <c r="AI2109" s="1">
        <v>2023.0</v>
      </c>
    </row>
    <row r="2110">
      <c r="B2110" s="1" t="s">
        <v>9205</v>
      </c>
      <c r="C2110" s="1" t="s">
        <v>9201</v>
      </c>
      <c r="D2110" s="1">
        <v>3.0</v>
      </c>
      <c r="E2110" s="1" t="s">
        <v>37</v>
      </c>
      <c r="F2110" s="1" t="s">
        <v>9206</v>
      </c>
      <c r="H2110" s="1" t="s">
        <v>9206</v>
      </c>
      <c r="I2110" s="1" t="s">
        <v>9203</v>
      </c>
      <c r="M2110" s="1" t="s">
        <v>9203</v>
      </c>
      <c r="N2110" s="1" t="s">
        <v>9207</v>
      </c>
      <c r="O2110" s="1" t="s">
        <v>9207</v>
      </c>
      <c r="P2110" s="1">
        <v>1967.0</v>
      </c>
      <c r="Q2110" s="1" t="s">
        <v>48</v>
      </c>
      <c r="AF2110" s="1" t="s">
        <v>9204</v>
      </c>
      <c r="AH2110" s="2" t="str">
        <f t="shared" si="1"/>
        <v>KAC199631553</v>
      </c>
      <c r="AI2110" s="1">
        <v>2023.0</v>
      </c>
    </row>
    <row r="2111">
      <c r="B2111" s="1" t="s">
        <v>9208</v>
      </c>
      <c r="C2111" s="1" t="s">
        <v>9201</v>
      </c>
      <c r="D2111" s="1">
        <v>3.0</v>
      </c>
      <c r="E2111" s="1" t="s">
        <v>37</v>
      </c>
      <c r="F2111" s="1" t="s">
        <v>9209</v>
      </c>
      <c r="H2111" s="1" t="s">
        <v>9210</v>
      </c>
      <c r="I2111" s="1" t="s">
        <v>9203</v>
      </c>
      <c r="M2111" s="1" t="s">
        <v>9203</v>
      </c>
      <c r="N2111" s="1" t="s">
        <v>5863</v>
      </c>
      <c r="O2111" s="1" t="s">
        <v>5863</v>
      </c>
      <c r="P2111" s="1">
        <v>2013.0</v>
      </c>
      <c r="Q2111" s="1" t="s">
        <v>48</v>
      </c>
      <c r="AF2111" s="1" t="s">
        <v>9204</v>
      </c>
      <c r="AH2111" s="2" t="str">
        <f t="shared" si="1"/>
        <v>KAC199631553</v>
      </c>
      <c r="AI2111" s="1">
        <v>2023.0</v>
      </c>
    </row>
    <row r="2112">
      <c r="B2112" s="1" t="s">
        <v>9211</v>
      </c>
      <c r="C2112" s="1" t="s">
        <v>9201</v>
      </c>
      <c r="D2112" s="1">
        <v>3.0</v>
      </c>
      <c r="E2112" s="1" t="s">
        <v>37</v>
      </c>
      <c r="F2112" s="1" t="s">
        <v>9212</v>
      </c>
      <c r="H2112" s="1" t="s">
        <v>9212</v>
      </c>
      <c r="I2112" s="1" t="s">
        <v>9203</v>
      </c>
      <c r="M2112" s="1" t="s">
        <v>9203</v>
      </c>
      <c r="N2112" s="1" t="s">
        <v>9213</v>
      </c>
      <c r="O2112" s="1" t="s">
        <v>9213</v>
      </c>
      <c r="P2112" s="1">
        <v>1962.0</v>
      </c>
      <c r="Q2112" s="1" t="s">
        <v>48</v>
      </c>
      <c r="AF2112" s="1" t="s">
        <v>9204</v>
      </c>
      <c r="AH2112" s="2" t="str">
        <f t="shared" si="1"/>
        <v>KAC199631553</v>
      </c>
      <c r="AI2112" s="1">
        <v>2023.0</v>
      </c>
    </row>
    <row r="2113">
      <c r="B2113" s="1" t="s">
        <v>9214</v>
      </c>
      <c r="C2113" s="1" t="s">
        <v>9201</v>
      </c>
      <c r="D2113" s="1">
        <v>3.0</v>
      </c>
      <c r="E2113" s="1" t="s">
        <v>37</v>
      </c>
      <c r="F2113" s="1" t="s">
        <v>9215</v>
      </c>
      <c r="H2113" s="1" t="s">
        <v>9215</v>
      </c>
      <c r="I2113" s="1" t="s">
        <v>9203</v>
      </c>
      <c r="M2113" s="1" t="s">
        <v>9203</v>
      </c>
      <c r="N2113" s="1" t="s">
        <v>2098</v>
      </c>
      <c r="O2113" s="1" t="s">
        <v>2098</v>
      </c>
      <c r="P2113" s="1">
        <v>1976.0</v>
      </c>
      <c r="Q2113" s="1" t="s">
        <v>48</v>
      </c>
      <c r="AF2113" s="1" t="s">
        <v>9204</v>
      </c>
      <c r="AH2113" s="2" t="str">
        <f t="shared" si="1"/>
        <v>KAC199631553</v>
      </c>
      <c r="AI2113" s="1">
        <v>2023.0</v>
      </c>
    </row>
    <row r="2114">
      <c r="B2114" s="1" t="s">
        <v>9216</v>
      </c>
      <c r="C2114" s="1" t="s">
        <v>9201</v>
      </c>
      <c r="D2114" s="1">
        <v>3.0</v>
      </c>
      <c r="E2114" s="1" t="s">
        <v>37</v>
      </c>
      <c r="F2114" s="1" t="s">
        <v>9217</v>
      </c>
      <c r="H2114" s="1" t="s">
        <v>9217</v>
      </c>
      <c r="I2114" s="1" t="s">
        <v>9203</v>
      </c>
      <c r="M2114" s="1" t="s">
        <v>9203</v>
      </c>
      <c r="N2114" s="1" t="s">
        <v>9218</v>
      </c>
      <c r="O2114" s="1" t="s">
        <v>9218</v>
      </c>
      <c r="P2114" s="1">
        <v>1967.0</v>
      </c>
      <c r="Q2114" s="1" t="s">
        <v>48</v>
      </c>
      <c r="AF2114" s="1" t="s">
        <v>9204</v>
      </c>
      <c r="AH2114" s="2" t="str">
        <f t="shared" si="1"/>
        <v>KAC199631553</v>
      </c>
      <c r="AI2114" s="1">
        <v>2023.0</v>
      </c>
    </row>
    <row r="2115">
      <c r="B2115" s="1" t="s">
        <v>9219</v>
      </c>
      <c r="C2115" s="1" t="s">
        <v>9201</v>
      </c>
      <c r="D2115" s="1">
        <v>3.0</v>
      </c>
      <c r="E2115" s="1" t="s">
        <v>37</v>
      </c>
      <c r="F2115" s="1" t="s">
        <v>9220</v>
      </c>
      <c r="H2115" s="1" t="s">
        <v>9221</v>
      </c>
      <c r="I2115" s="1" t="s">
        <v>9203</v>
      </c>
      <c r="M2115" s="1" t="s">
        <v>9203</v>
      </c>
      <c r="N2115" s="1" t="s">
        <v>9222</v>
      </c>
      <c r="O2115" s="1" t="s">
        <v>9222</v>
      </c>
      <c r="P2115" s="1">
        <v>1962.0</v>
      </c>
      <c r="Q2115" s="1" t="s">
        <v>48</v>
      </c>
      <c r="AF2115" s="1" t="s">
        <v>9204</v>
      </c>
      <c r="AH2115" s="2" t="str">
        <f t="shared" si="1"/>
        <v>KAC199631553</v>
      </c>
      <c r="AI2115" s="1">
        <v>2023.0</v>
      </c>
    </row>
    <row r="2116">
      <c r="B2116" s="1" t="s">
        <v>9223</v>
      </c>
      <c r="C2116" s="1" t="s">
        <v>9201</v>
      </c>
      <c r="D2116" s="1">
        <v>3.0</v>
      </c>
      <c r="E2116" s="1" t="s">
        <v>37</v>
      </c>
      <c r="F2116" s="1" t="s">
        <v>9224</v>
      </c>
      <c r="H2116" s="1" t="s">
        <v>9225</v>
      </c>
      <c r="I2116" s="1" t="s">
        <v>9203</v>
      </c>
      <c r="M2116" s="1" t="s">
        <v>9203</v>
      </c>
      <c r="N2116" s="1" t="s">
        <v>9226</v>
      </c>
      <c r="O2116" s="1" t="s">
        <v>9226</v>
      </c>
      <c r="P2116" s="1">
        <v>1977.0</v>
      </c>
      <c r="Q2116" s="1" t="s">
        <v>48</v>
      </c>
      <c r="AF2116" s="1" t="s">
        <v>9204</v>
      </c>
      <c r="AH2116" s="2" t="str">
        <f t="shared" si="1"/>
        <v>KAC199631553</v>
      </c>
      <c r="AI2116" s="1">
        <v>2023.0</v>
      </c>
    </row>
    <row r="2117">
      <c r="B2117" s="1" t="s">
        <v>9227</v>
      </c>
      <c r="C2117" s="1" t="s">
        <v>9201</v>
      </c>
      <c r="D2117" s="1">
        <v>3.0</v>
      </c>
      <c r="E2117" s="1" t="s">
        <v>37</v>
      </c>
      <c r="F2117" s="1" t="s">
        <v>9228</v>
      </c>
      <c r="H2117" s="1" t="s">
        <v>9229</v>
      </c>
      <c r="I2117" s="1" t="s">
        <v>9230</v>
      </c>
      <c r="M2117" s="1" t="s">
        <v>9230</v>
      </c>
      <c r="N2117" s="1" t="s">
        <v>2061</v>
      </c>
      <c r="O2117" s="1" t="s">
        <v>2061</v>
      </c>
      <c r="P2117" s="1">
        <v>2006.0</v>
      </c>
      <c r="Q2117" s="1" t="s">
        <v>48</v>
      </c>
      <c r="AF2117" s="1" t="s">
        <v>9231</v>
      </c>
      <c r="AH2117" s="2" t="str">
        <f t="shared" si="1"/>
        <v>KAC200007001</v>
      </c>
      <c r="AI2117" s="1">
        <v>2023.0</v>
      </c>
    </row>
    <row r="2118">
      <c r="B2118" s="1" t="s">
        <v>9232</v>
      </c>
      <c r="C2118" s="1" t="s">
        <v>9201</v>
      </c>
      <c r="D2118" s="1">
        <v>3.0</v>
      </c>
      <c r="E2118" s="1" t="s">
        <v>37</v>
      </c>
      <c r="F2118" s="1" t="s">
        <v>9233</v>
      </c>
      <c r="H2118" s="1" t="s">
        <v>9234</v>
      </c>
      <c r="I2118" s="1" t="s">
        <v>9235</v>
      </c>
      <c r="M2118" s="1" t="s">
        <v>9235</v>
      </c>
      <c r="N2118" s="1" t="s">
        <v>1912</v>
      </c>
      <c r="O2118" s="1" t="s">
        <v>1837</v>
      </c>
      <c r="P2118" s="1">
        <v>2018.0</v>
      </c>
      <c r="Q2118" s="1" t="s">
        <v>48</v>
      </c>
      <c r="AF2118" s="1" t="s">
        <v>9236</v>
      </c>
      <c r="AH2118" s="2" t="str">
        <f t="shared" si="1"/>
        <v>KAC200208216</v>
      </c>
      <c r="AI2118" s="1">
        <v>2023.0</v>
      </c>
    </row>
    <row r="2119">
      <c r="B2119" s="1" t="s">
        <v>9237</v>
      </c>
      <c r="C2119" s="1" t="s">
        <v>9201</v>
      </c>
      <c r="D2119" s="1">
        <v>3.0</v>
      </c>
      <c r="E2119" s="1" t="s">
        <v>37</v>
      </c>
      <c r="F2119" s="1" t="s">
        <v>5126</v>
      </c>
      <c r="H2119" s="1" t="s">
        <v>5126</v>
      </c>
      <c r="I2119" s="1" t="s">
        <v>8193</v>
      </c>
      <c r="M2119" s="1" t="s">
        <v>8193</v>
      </c>
      <c r="N2119" s="1" t="s">
        <v>464</v>
      </c>
      <c r="O2119" s="1" t="s">
        <v>464</v>
      </c>
      <c r="P2119" s="1">
        <v>2011.0</v>
      </c>
      <c r="Q2119" s="1" t="s">
        <v>48</v>
      </c>
      <c r="AF2119" s="1" t="s">
        <v>8194</v>
      </c>
      <c r="AH2119" s="2" t="str">
        <f t="shared" si="1"/>
        <v>KAC200302296</v>
      </c>
      <c r="AI2119" s="1">
        <v>2023.0</v>
      </c>
    </row>
    <row r="2120">
      <c r="B2120" s="1" t="s">
        <v>9238</v>
      </c>
      <c r="C2120" s="1" t="s">
        <v>9201</v>
      </c>
      <c r="D2120" s="1">
        <v>3.0</v>
      </c>
      <c r="E2120" s="1" t="s">
        <v>37</v>
      </c>
      <c r="F2120" s="1" t="s">
        <v>9239</v>
      </c>
      <c r="H2120" s="1" t="s">
        <v>9239</v>
      </c>
      <c r="I2120" s="1" t="s">
        <v>9240</v>
      </c>
      <c r="M2120" s="1" t="s">
        <v>9240</v>
      </c>
      <c r="N2120" s="1" t="s">
        <v>2747</v>
      </c>
      <c r="O2120" s="1" t="s">
        <v>2747</v>
      </c>
      <c r="P2120" s="1">
        <v>2018.0</v>
      </c>
      <c r="Q2120" s="1" t="s">
        <v>48</v>
      </c>
      <c r="AF2120" s="1" t="s">
        <v>9241</v>
      </c>
      <c r="AH2120" s="2" t="str">
        <f t="shared" si="1"/>
        <v>KAC200411059</v>
      </c>
      <c r="AI2120" s="1">
        <v>2023.0</v>
      </c>
    </row>
    <row r="2121">
      <c r="B2121" s="1" t="s">
        <v>9242</v>
      </c>
      <c r="C2121" s="1" t="s">
        <v>9201</v>
      </c>
      <c r="D2121" s="1">
        <v>3.0</v>
      </c>
      <c r="E2121" s="1" t="s">
        <v>37</v>
      </c>
      <c r="F2121" s="1" t="s">
        <v>9243</v>
      </c>
      <c r="H2121" s="1" t="s">
        <v>9243</v>
      </c>
      <c r="I2121" s="1" t="s">
        <v>9244</v>
      </c>
      <c r="M2121" s="1" t="s">
        <v>9244</v>
      </c>
      <c r="N2121" s="1" t="s">
        <v>8628</v>
      </c>
      <c r="O2121" s="1" t="s">
        <v>8628</v>
      </c>
      <c r="P2121" s="1">
        <v>1989.0</v>
      </c>
      <c r="Q2121" s="1" t="s">
        <v>48</v>
      </c>
      <c r="AF2121" s="1" t="s">
        <v>9245</v>
      </c>
      <c r="AH2121" s="2" t="str">
        <f t="shared" si="1"/>
        <v>KAC200607265</v>
      </c>
      <c r="AI2121" s="1">
        <v>2023.0</v>
      </c>
    </row>
    <row r="2122">
      <c r="B2122" s="1" t="s">
        <v>9246</v>
      </c>
      <c r="C2122" s="1" t="s">
        <v>9201</v>
      </c>
      <c r="D2122" s="1">
        <v>3.0</v>
      </c>
      <c r="E2122" s="1" t="s">
        <v>37</v>
      </c>
      <c r="F2122" s="1" t="s">
        <v>9247</v>
      </c>
      <c r="H2122" s="1" t="s">
        <v>9247</v>
      </c>
      <c r="I2122" s="1" t="s">
        <v>9248</v>
      </c>
      <c r="M2122" s="1" t="s">
        <v>9248</v>
      </c>
      <c r="N2122" s="1" t="s">
        <v>668</v>
      </c>
      <c r="O2122" s="1" t="s">
        <v>668</v>
      </c>
      <c r="P2122" s="1">
        <v>2008.0</v>
      </c>
      <c r="Q2122" s="1" t="s">
        <v>48</v>
      </c>
      <c r="AH2122" s="1" t="str">
        <f t="shared" si="1"/>
        <v/>
      </c>
      <c r="AI2122" s="1">
        <v>2023.0</v>
      </c>
    </row>
    <row r="2123">
      <c r="B2123" s="1" t="s">
        <v>9249</v>
      </c>
      <c r="C2123" s="1" t="s">
        <v>9250</v>
      </c>
      <c r="D2123" s="1">
        <v>3.0</v>
      </c>
      <c r="E2123" s="1" t="s">
        <v>37</v>
      </c>
      <c r="F2123" s="1" t="s">
        <v>9251</v>
      </c>
      <c r="H2123" s="1" t="s">
        <v>9251</v>
      </c>
      <c r="I2123" s="1" t="s">
        <v>5152</v>
      </c>
      <c r="M2123" s="1" t="s">
        <v>5152</v>
      </c>
      <c r="N2123" s="1" t="s">
        <v>2061</v>
      </c>
      <c r="O2123" s="1" t="s">
        <v>2061</v>
      </c>
      <c r="P2123" s="1">
        <v>2011.0</v>
      </c>
      <c r="Q2123" s="1" t="s">
        <v>48</v>
      </c>
      <c r="AF2123" s="1" t="s">
        <v>5154</v>
      </c>
      <c r="AH2123" s="2" t="str">
        <f t="shared" si="1"/>
        <v>KAC199640461</v>
      </c>
      <c r="AI2123" s="1">
        <v>2023.0</v>
      </c>
    </row>
    <row r="2124">
      <c r="B2124" s="1" t="s">
        <v>9252</v>
      </c>
      <c r="C2124" s="1" t="s">
        <v>9250</v>
      </c>
      <c r="D2124" s="1">
        <v>3.0</v>
      </c>
      <c r="E2124" s="1" t="s">
        <v>37</v>
      </c>
      <c r="F2124" s="1" t="s">
        <v>8799</v>
      </c>
      <c r="H2124" s="1" t="s">
        <v>8799</v>
      </c>
      <c r="I2124" s="1" t="s">
        <v>9253</v>
      </c>
      <c r="M2124" s="1" t="s">
        <v>9253</v>
      </c>
      <c r="N2124" s="1" t="s">
        <v>1127</v>
      </c>
      <c r="O2124" s="1" t="s">
        <v>1127</v>
      </c>
      <c r="P2124" s="1">
        <v>2019.0</v>
      </c>
      <c r="Q2124" s="1" t="s">
        <v>48</v>
      </c>
      <c r="AF2124" s="1" t="s">
        <v>8801</v>
      </c>
      <c r="AH2124" s="2" t="str">
        <f t="shared" si="1"/>
        <v>KAC201116231</v>
      </c>
      <c r="AI2124" s="1">
        <v>2023.0</v>
      </c>
    </row>
    <row r="2125">
      <c r="B2125" s="1" t="s">
        <v>9254</v>
      </c>
      <c r="C2125" s="1" t="s">
        <v>9250</v>
      </c>
      <c r="D2125" s="1">
        <v>3.0</v>
      </c>
      <c r="E2125" s="1" t="s">
        <v>37</v>
      </c>
      <c r="F2125" s="1" t="s">
        <v>9255</v>
      </c>
      <c r="H2125" s="1" t="s">
        <v>6125</v>
      </c>
      <c r="I2125" s="1" t="s">
        <v>9256</v>
      </c>
      <c r="M2125" s="1" t="s">
        <v>9256</v>
      </c>
      <c r="N2125" s="1" t="s">
        <v>6127</v>
      </c>
      <c r="O2125" s="1" t="s">
        <v>6127</v>
      </c>
      <c r="P2125" s="1">
        <v>2013.0</v>
      </c>
      <c r="Q2125" s="1" t="s">
        <v>48</v>
      </c>
      <c r="AF2125" s="1" t="s">
        <v>6129</v>
      </c>
      <c r="AH2125" s="2" t="str">
        <f t="shared" si="1"/>
        <v>KAC201221353</v>
      </c>
      <c r="AI2125" s="1">
        <v>2023.0</v>
      </c>
    </row>
    <row r="2126">
      <c r="B2126" s="1" t="s">
        <v>9257</v>
      </c>
      <c r="C2126" s="1" t="s">
        <v>9250</v>
      </c>
      <c r="D2126" s="1">
        <v>3.0</v>
      </c>
      <c r="E2126" s="1" t="s">
        <v>37</v>
      </c>
      <c r="F2126" s="1" t="s">
        <v>9258</v>
      </c>
      <c r="H2126" s="1" t="s">
        <v>6531</v>
      </c>
      <c r="I2126" s="1" t="s">
        <v>6532</v>
      </c>
      <c r="M2126" s="1" t="s">
        <v>6532</v>
      </c>
      <c r="N2126" s="1" t="s">
        <v>1127</v>
      </c>
      <c r="O2126" s="1" t="s">
        <v>1127</v>
      </c>
      <c r="P2126" s="1">
        <v>2014.0</v>
      </c>
      <c r="Q2126" s="1" t="s">
        <v>48</v>
      </c>
      <c r="AF2126" s="1" t="s">
        <v>6533</v>
      </c>
      <c r="AH2126" s="2" t="str">
        <f t="shared" si="1"/>
        <v>KAC201322045</v>
      </c>
      <c r="AI2126" s="1">
        <v>2023.0</v>
      </c>
    </row>
    <row r="2127">
      <c r="B2127" s="1" t="s">
        <v>9259</v>
      </c>
      <c r="C2127" s="1" t="s">
        <v>9250</v>
      </c>
      <c r="D2127" s="1">
        <v>3.0</v>
      </c>
      <c r="E2127" s="1" t="s">
        <v>37</v>
      </c>
      <c r="F2127" s="1" t="s">
        <v>9260</v>
      </c>
      <c r="H2127" s="1" t="s">
        <v>9261</v>
      </c>
      <c r="I2127" s="1" t="s">
        <v>9262</v>
      </c>
      <c r="M2127" s="1" t="s">
        <v>9262</v>
      </c>
      <c r="N2127" s="1" t="s">
        <v>1127</v>
      </c>
      <c r="O2127" s="1" t="s">
        <v>1127</v>
      </c>
      <c r="P2127" s="1">
        <v>2017.0</v>
      </c>
      <c r="Q2127" s="1" t="s">
        <v>48</v>
      </c>
      <c r="AF2127" s="1" t="s">
        <v>9263</v>
      </c>
      <c r="AH2127" s="2" t="str">
        <f t="shared" si="1"/>
        <v>KAC201412090</v>
      </c>
      <c r="AI2127" s="1">
        <v>2023.0</v>
      </c>
    </row>
    <row r="2128">
      <c r="B2128" s="1" t="s">
        <v>9264</v>
      </c>
      <c r="C2128" s="1" t="s">
        <v>9250</v>
      </c>
      <c r="D2128" s="1">
        <v>3.0</v>
      </c>
      <c r="E2128" s="1" t="s">
        <v>37</v>
      </c>
      <c r="F2128" s="1" t="s">
        <v>9265</v>
      </c>
      <c r="H2128" s="1" t="s">
        <v>9266</v>
      </c>
      <c r="I2128" s="1" t="s">
        <v>9267</v>
      </c>
      <c r="M2128" s="1" t="s">
        <v>9267</v>
      </c>
      <c r="N2128" s="1" t="s">
        <v>1974</v>
      </c>
      <c r="O2128" s="1" t="s">
        <v>1975</v>
      </c>
      <c r="P2128" s="1">
        <v>2001.0</v>
      </c>
      <c r="Q2128" s="1" t="s">
        <v>48</v>
      </c>
      <c r="AF2128" s="1" t="s">
        <v>9268</v>
      </c>
      <c r="AH2128" s="2" t="str">
        <f t="shared" si="1"/>
        <v>KAC201754327</v>
      </c>
      <c r="AI2128" s="1">
        <v>2023.0</v>
      </c>
    </row>
    <row r="2129">
      <c r="B2129" s="1" t="s">
        <v>9269</v>
      </c>
      <c r="C2129" s="1" t="s">
        <v>9250</v>
      </c>
      <c r="D2129" s="1">
        <v>3.0</v>
      </c>
      <c r="E2129" s="1" t="s">
        <v>37</v>
      </c>
      <c r="F2129" s="1" t="s">
        <v>1961</v>
      </c>
      <c r="H2129" s="1" t="s">
        <v>1961</v>
      </c>
      <c r="I2129" s="1" t="s">
        <v>9270</v>
      </c>
      <c r="M2129" s="1" t="s">
        <v>9270</v>
      </c>
      <c r="N2129" s="1" t="s">
        <v>9271</v>
      </c>
      <c r="O2129" s="1" t="s">
        <v>395</v>
      </c>
      <c r="P2129" s="1">
        <v>1987.0</v>
      </c>
      <c r="Q2129" s="1" t="s">
        <v>48</v>
      </c>
      <c r="AF2129" s="1" t="s">
        <v>1964</v>
      </c>
      <c r="AH2129" s="2" t="str">
        <f t="shared" si="1"/>
        <v>KAC2019F4903</v>
      </c>
      <c r="AI2129" s="1">
        <v>2023.0</v>
      </c>
    </row>
    <row r="2130">
      <c r="B2130" s="1" t="s">
        <v>9272</v>
      </c>
      <c r="C2130" s="1" t="s">
        <v>9250</v>
      </c>
      <c r="D2130" s="1">
        <v>3.0</v>
      </c>
      <c r="E2130" s="1" t="s">
        <v>37</v>
      </c>
      <c r="F2130" s="1" t="s">
        <v>9273</v>
      </c>
      <c r="H2130" s="1" t="s">
        <v>9274</v>
      </c>
      <c r="I2130" s="1" t="s">
        <v>9275</v>
      </c>
      <c r="M2130" s="1" t="s">
        <v>9275</v>
      </c>
      <c r="N2130" s="1" t="s">
        <v>9276</v>
      </c>
      <c r="O2130" s="1" t="s">
        <v>9276</v>
      </c>
      <c r="P2130" s="1">
        <v>2020.0</v>
      </c>
      <c r="Q2130" s="1" t="s">
        <v>48</v>
      </c>
      <c r="AF2130" s="1" t="s">
        <v>9277</v>
      </c>
      <c r="AH2130" s="2" t="str">
        <f t="shared" si="1"/>
        <v>KAC202184033</v>
      </c>
      <c r="AI2130" s="1">
        <v>2023.0</v>
      </c>
    </row>
    <row r="2131">
      <c r="B2131" s="1" t="s">
        <v>9278</v>
      </c>
      <c r="C2131" s="1" t="s">
        <v>9250</v>
      </c>
      <c r="D2131" s="1">
        <v>3.0</v>
      </c>
      <c r="E2131" s="1" t="s">
        <v>37</v>
      </c>
      <c r="F2131" s="1" t="s">
        <v>9279</v>
      </c>
      <c r="H2131" s="1" t="s">
        <v>9280</v>
      </c>
      <c r="I2131" s="1" t="s">
        <v>9281</v>
      </c>
      <c r="M2131" s="1" t="s">
        <v>9281</v>
      </c>
      <c r="N2131" s="1" t="s">
        <v>8077</v>
      </c>
      <c r="O2131" s="1" t="s">
        <v>8077</v>
      </c>
      <c r="P2131" s="1">
        <v>1987.0</v>
      </c>
      <c r="Q2131" s="1" t="s">
        <v>48</v>
      </c>
      <c r="AH2131" s="1" t="str">
        <f t="shared" si="1"/>
        <v/>
      </c>
      <c r="AI2131" s="1">
        <v>2023.0</v>
      </c>
    </row>
    <row r="2132">
      <c r="B2132" s="1" t="s">
        <v>9282</v>
      </c>
      <c r="C2132" s="1" t="s">
        <v>9250</v>
      </c>
      <c r="D2132" s="1">
        <v>3.0</v>
      </c>
      <c r="E2132" s="1" t="s">
        <v>37</v>
      </c>
      <c r="F2132" s="1" t="s">
        <v>9283</v>
      </c>
      <c r="H2132" s="1" t="s">
        <v>9284</v>
      </c>
      <c r="I2132" s="1" t="s">
        <v>9253</v>
      </c>
      <c r="M2132" s="1" t="s">
        <v>9253</v>
      </c>
      <c r="N2132" s="1" t="s">
        <v>1127</v>
      </c>
      <c r="O2132" s="1" t="s">
        <v>1127</v>
      </c>
      <c r="P2132" s="1">
        <v>2013.0</v>
      </c>
      <c r="Q2132" s="1" t="s">
        <v>48</v>
      </c>
      <c r="AH2132" s="1" t="str">
        <f t="shared" si="1"/>
        <v/>
      </c>
      <c r="AI2132" s="1">
        <v>2023.0</v>
      </c>
    </row>
    <row r="2133">
      <c r="B2133" s="1" t="s">
        <v>9285</v>
      </c>
      <c r="C2133" s="1" t="s">
        <v>9286</v>
      </c>
      <c r="D2133" s="1">
        <v>3.0</v>
      </c>
      <c r="E2133" s="1" t="s">
        <v>37</v>
      </c>
      <c r="F2133" s="1" t="s">
        <v>9287</v>
      </c>
      <c r="H2133" s="1" t="s">
        <v>9287</v>
      </c>
      <c r="I2133" s="1" t="s">
        <v>9288</v>
      </c>
      <c r="M2133" s="1" t="s">
        <v>9288</v>
      </c>
      <c r="N2133" s="1" t="s">
        <v>931</v>
      </c>
      <c r="O2133" s="1" t="s">
        <v>931</v>
      </c>
      <c r="P2133" s="1">
        <v>2009.0</v>
      </c>
      <c r="Q2133" s="1" t="s">
        <v>9289</v>
      </c>
      <c r="AF2133" s="1" t="s">
        <v>49</v>
      </c>
      <c r="AH2133" s="2" t="str">
        <f t="shared" si="1"/>
        <v>KAC199605821</v>
      </c>
      <c r="AI2133" s="1">
        <v>2023.0</v>
      </c>
    </row>
    <row r="2134">
      <c r="B2134" s="1" t="s">
        <v>9290</v>
      </c>
      <c r="C2134" s="1" t="s">
        <v>9286</v>
      </c>
      <c r="D2134" s="1">
        <v>3.0</v>
      </c>
      <c r="E2134" s="1" t="s">
        <v>37</v>
      </c>
      <c r="F2134" s="1" t="s">
        <v>45</v>
      </c>
      <c r="H2134" s="1" t="s">
        <v>45</v>
      </c>
      <c r="I2134" s="1" t="s">
        <v>9288</v>
      </c>
      <c r="M2134" s="1" t="s">
        <v>9288</v>
      </c>
      <c r="N2134" s="1" t="s">
        <v>47</v>
      </c>
      <c r="O2134" s="1" t="s">
        <v>47</v>
      </c>
      <c r="P2134" s="1">
        <v>1994.0</v>
      </c>
      <c r="Q2134" s="1" t="s">
        <v>9291</v>
      </c>
      <c r="AF2134" s="1" t="s">
        <v>49</v>
      </c>
      <c r="AH2134" s="2" t="str">
        <f t="shared" si="1"/>
        <v>KAC199605821</v>
      </c>
      <c r="AI2134" s="1">
        <v>2023.0</v>
      </c>
    </row>
    <row r="2135">
      <c r="B2135" s="1" t="s">
        <v>9292</v>
      </c>
      <c r="C2135" s="1" t="s">
        <v>9286</v>
      </c>
      <c r="D2135" s="1">
        <v>3.0</v>
      </c>
      <c r="E2135" s="1" t="s">
        <v>37</v>
      </c>
      <c r="F2135" s="1" t="s">
        <v>9293</v>
      </c>
      <c r="H2135" s="1" t="s">
        <v>9294</v>
      </c>
      <c r="I2135" s="1" t="s">
        <v>9295</v>
      </c>
      <c r="M2135" s="1" t="s">
        <v>9295</v>
      </c>
      <c r="N2135" s="1" t="s">
        <v>9296</v>
      </c>
      <c r="O2135" s="1" t="s">
        <v>9296</v>
      </c>
      <c r="P2135" s="1">
        <v>2007.0</v>
      </c>
      <c r="Q2135" s="1" t="s">
        <v>9297</v>
      </c>
      <c r="AF2135" s="1" t="s">
        <v>9298</v>
      </c>
      <c r="AH2135" s="2" t="str">
        <f t="shared" si="1"/>
        <v>KAC199628102</v>
      </c>
      <c r="AI2135" s="1">
        <v>2023.0</v>
      </c>
    </row>
    <row r="2136">
      <c r="B2136" s="1" t="s">
        <v>9299</v>
      </c>
      <c r="C2136" s="1" t="s">
        <v>9286</v>
      </c>
      <c r="D2136" s="1">
        <v>3.0</v>
      </c>
      <c r="E2136" s="1" t="s">
        <v>37</v>
      </c>
      <c r="F2136" s="1" t="s">
        <v>9300</v>
      </c>
      <c r="H2136" s="1" t="s">
        <v>9300</v>
      </c>
      <c r="I2136" s="1" t="s">
        <v>9301</v>
      </c>
      <c r="M2136" s="1" t="s">
        <v>9301</v>
      </c>
      <c r="N2136" s="1" t="s">
        <v>9302</v>
      </c>
      <c r="O2136" s="1" t="s">
        <v>9302</v>
      </c>
      <c r="P2136" s="1">
        <v>1923.0</v>
      </c>
      <c r="Q2136" s="1" t="s">
        <v>48</v>
      </c>
      <c r="AF2136" s="1" t="s">
        <v>9303</v>
      </c>
      <c r="AH2136" s="2" t="str">
        <f t="shared" si="1"/>
        <v>KAC200811217</v>
      </c>
      <c r="AI2136" s="1">
        <v>2023.0</v>
      </c>
    </row>
    <row r="2137">
      <c r="B2137" s="1" t="s">
        <v>9304</v>
      </c>
      <c r="C2137" s="1" t="s">
        <v>9286</v>
      </c>
      <c r="D2137" s="1">
        <v>3.0</v>
      </c>
      <c r="E2137" s="1" t="s">
        <v>37</v>
      </c>
      <c r="F2137" s="1" t="s">
        <v>9305</v>
      </c>
      <c r="H2137" s="1" t="s">
        <v>9305</v>
      </c>
      <c r="I2137" s="1" t="s">
        <v>9301</v>
      </c>
      <c r="M2137" s="1" t="s">
        <v>9301</v>
      </c>
      <c r="N2137" s="1" t="s">
        <v>656</v>
      </c>
      <c r="O2137" s="1" t="s">
        <v>656</v>
      </c>
      <c r="P2137" s="1">
        <v>1999.0</v>
      </c>
      <c r="Q2137" s="1" t="s">
        <v>9306</v>
      </c>
      <c r="AF2137" s="1" t="s">
        <v>9303</v>
      </c>
      <c r="AH2137" s="2" t="str">
        <f t="shared" si="1"/>
        <v>KAC200811217</v>
      </c>
      <c r="AI2137" s="1">
        <v>2023.0</v>
      </c>
    </row>
    <row r="2138">
      <c r="B2138" s="1" t="s">
        <v>9307</v>
      </c>
      <c r="C2138" s="1" t="s">
        <v>9286</v>
      </c>
      <c r="D2138" s="1">
        <v>3.0</v>
      </c>
      <c r="E2138" s="1" t="s">
        <v>37</v>
      </c>
      <c r="F2138" s="1" t="s">
        <v>9308</v>
      </c>
      <c r="H2138" s="1" t="s">
        <v>9308</v>
      </c>
      <c r="I2138" s="1" t="s">
        <v>9309</v>
      </c>
      <c r="M2138" s="1" t="s">
        <v>9309</v>
      </c>
      <c r="N2138" s="1" t="s">
        <v>9310</v>
      </c>
      <c r="O2138" s="1" t="s">
        <v>9310</v>
      </c>
      <c r="P2138" s="1">
        <v>2013.0</v>
      </c>
      <c r="Q2138" s="1" t="s">
        <v>9311</v>
      </c>
      <c r="AF2138" s="1" t="s">
        <v>8962</v>
      </c>
      <c r="AH2138" s="2" t="str">
        <f t="shared" si="1"/>
        <v>KAC201405641</v>
      </c>
      <c r="AI2138" s="1">
        <v>2023.0</v>
      </c>
    </row>
    <row r="2139">
      <c r="B2139" s="1" t="s">
        <v>9312</v>
      </c>
      <c r="C2139" s="1" t="s">
        <v>9286</v>
      </c>
      <c r="D2139" s="1">
        <v>3.0</v>
      </c>
      <c r="E2139" s="1" t="s">
        <v>37</v>
      </c>
      <c r="F2139" s="1" t="s">
        <v>9313</v>
      </c>
      <c r="H2139" s="1" t="s">
        <v>9313</v>
      </c>
      <c r="I2139" s="1" t="s">
        <v>9314</v>
      </c>
      <c r="M2139" s="1" t="s">
        <v>9314</v>
      </c>
      <c r="N2139" s="1" t="s">
        <v>9315</v>
      </c>
      <c r="O2139" s="1" t="s">
        <v>9315</v>
      </c>
      <c r="P2139" s="1">
        <v>1972.0</v>
      </c>
      <c r="Q2139" s="1" t="s">
        <v>9316</v>
      </c>
      <c r="AF2139" s="1" t="s">
        <v>9317</v>
      </c>
      <c r="AH2139" s="2" t="str">
        <f t="shared" si="1"/>
        <v>KAC2023A8171</v>
      </c>
      <c r="AI2139" s="1">
        <v>2023.0</v>
      </c>
    </row>
    <row r="2140">
      <c r="B2140" s="1" t="s">
        <v>9318</v>
      </c>
      <c r="C2140" s="1" t="s">
        <v>9286</v>
      </c>
      <c r="D2140" s="1">
        <v>3.0</v>
      </c>
      <c r="E2140" s="1" t="s">
        <v>37</v>
      </c>
      <c r="F2140" s="1" t="s">
        <v>9319</v>
      </c>
      <c r="H2140" s="1" t="s">
        <v>9319</v>
      </c>
      <c r="I2140" s="1" t="s">
        <v>9320</v>
      </c>
      <c r="M2140" s="1" t="s">
        <v>9320</v>
      </c>
      <c r="N2140" s="1" t="s">
        <v>9321</v>
      </c>
      <c r="O2140" s="1" t="s">
        <v>9322</v>
      </c>
      <c r="P2140" s="1">
        <v>2009.0</v>
      </c>
      <c r="Q2140" s="1" t="s">
        <v>1215</v>
      </c>
      <c r="AF2140" s="1" t="s">
        <v>9323</v>
      </c>
      <c r="AH2140" s="2" t="str">
        <f t="shared" si="1"/>
        <v>KAC202492727</v>
      </c>
      <c r="AI2140" s="1">
        <v>2023.0</v>
      </c>
    </row>
    <row r="2141">
      <c r="B2141" s="1" t="s">
        <v>9324</v>
      </c>
      <c r="C2141" s="1" t="s">
        <v>9286</v>
      </c>
      <c r="D2141" s="1">
        <v>3.0</v>
      </c>
      <c r="E2141" s="1" t="s">
        <v>37</v>
      </c>
      <c r="F2141" s="1" t="s">
        <v>9325</v>
      </c>
      <c r="H2141" s="1" t="s">
        <v>9325</v>
      </c>
      <c r="I2141" s="1" t="s">
        <v>9326</v>
      </c>
      <c r="M2141" s="1" t="s">
        <v>9326</v>
      </c>
      <c r="N2141" s="1" t="s">
        <v>9327</v>
      </c>
      <c r="O2141" s="1" t="s">
        <v>9327</v>
      </c>
      <c r="P2141" s="1">
        <v>2016.0</v>
      </c>
      <c r="Q2141" s="1" t="s">
        <v>9328</v>
      </c>
      <c r="AF2141" s="1" t="s">
        <v>9329</v>
      </c>
      <c r="AH2141" s="2" t="str">
        <f t="shared" si="1"/>
        <v>KAC202513868</v>
      </c>
      <c r="AI2141" s="1">
        <v>2023.0</v>
      </c>
    </row>
    <row r="2142">
      <c r="B2142" s="1" t="s">
        <v>9330</v>
      </c>
      <c r="C2142" s="1" t="s">
        <v>9331</v>
      </c>
      <c r="D2142" s="1">
        <v>3.0</v>
      </c>
      <c r="E2142" s="1" t="s">
        <v>37</v>
      </c>
      <c r="F2142" s="1" t="s">
        <v>9332</v>
      </c>
      <c r="H2142" s="1" t="s">
        <v>8985</v>
      </c>
      <c r="I2142" s="1" t="s">
        <v>9333</v>
      </c>
      <c r="M2142" s="1" t="s">
        <v>9333</v>
      </c>
      <c r="N2142" s="1" t="s">
        <v>1083</v>
      </c>
      <c r="O2142" s="1" t="s">
        <v>1083</v>
      </c>
      <c r="P2142" s="1">
        <v>2001.0</v>
      </c>
      <c r="Q2142" s="1" t="s">
        <v>48</v>
      </c>
      <c r="AF2142" s="1" t="s">
        <v>941</v>
      </c>
      <c r="AH2142" s="2" t="str">
        <f t="shared" si="1"/>
        <v>KAC199618381</v>
      </c>
      <c r="AI2142" s="1">
        <v>2023.0</v>
      </c>
    </row>
    <row r="2143">
      <c r="B2143" s="1" t="s">
        <v>9334</v>
      </c>
      <c r="C2143" s="1" t="s">
        <v>9331</v>
      </c>
      <c r="D2143" s="1">
        <v>3.0</v>
      </c>
      <c r="E2143" s="1" t="s">
        <v>37</v>
      </c>
      <c r="F2143" s="1" t="s">
        <v>1086</v>
      </c>
      <c r="H2143" s="1" t="s">
        <v>1086</v>
      </c>
      <c r="I2143" s="1" t="s">
        <v>9333</v>
      </c>
      <c r="M2143" s="1" t="s">
        <v>9333</v>
      </c>
      <c r="N2143" s="1" t="s">
        <v>1083</v>
      </c>
      <c r="O2143" s="1" t="s">
        <v>1083</v>
      </c>
      <c r="P2143" s="1">
        <v>1997.0</v>
      </c>
      <c r="Q2143" s="1" t="s">
        <v>48</v>
      </c>
      <c r="AF2143" s="1" t="s">
        <v>941</v>
      </c>
      <c r="AH2143" s="2" t="str">
        <f t="shared" si="1"/>
        <v>KAC199618381</v>
      </c>
      <c r="AI2143" s="1">
        <v>2023.0</v>
      </c>
    </row>
    <row r="2144">
      <c r="B2144" s="1" t="s">
        <v>9335</v>
      </c>
      <c r="C2144" s="1" t="s">
        <v>9331</v>
      </c>
      <c r="D2144" s="1">
        <v>3.0</v>
      </c>
      <c r="E2144" s="1" t="s">
        <v>37</v>
      </c>
      <c r="F2144" s="1" t="s">
        <v>647</v>
      </c>
      <c r="H2144" s="1" t="s">
        <v>647</v>
      </c>
      <c r="I2144" s="1" t="s">
        <v>9336</v>
      </c>
      <c r="M2144" s="1" t="s">
        <v>9336</v>
      </c>
      <c r="N2144" s="1" t="s">
        <v>650</v>
      </c>
      <c r="O2144" s="1" t="s">
        <v>650</v>
      </c>
      <c r="P2144" s="1">
        <v>2000.0</v>
      </c>
      <c r="Q2144" s="1" t="s">
        <v>48</v>
      </c>
      <c r="AF2144" s="1" t="s">
        <v>651</v>
      </c>
      <c r="AH2144" s="2" t="str">
        <f t="shared" si="1"/>
        <v>KAC200401944</v>
      </c>
      <c r="AI2144" s="1">
        <v>2023.0</v>
      </c>
    </row>
    <row r="2145">
      <c r="B2145" s="1" t="s">
        <v>9337</v>
      </c>
      <c r="C2145" s="1" t="s">
        <v>9331</v>
      </c>
      <c r="D2145" s="1">
        <v>3.0</v>
      </c>
      <c r="E2145" s="1" t="s">
        <v>37</v>
      </c>
      <c r="F2145" s="1" t="s">
        <v>9338</v>
      </c>
      <c r="H2145" s="1" t="s">
        <v>9338</v>
      </c>
      <c r="I2145" s="1" t="s">
        <v>9339</v>
      </c>
      <c r="M2145" s="1" t="s">
        <v>9339</v>
      </c>
      <c r="N2145" s="1" t="s">
        <v>248</v>
      </c>
      <c r="O2145" s="1" t="s">
        <v>248</v>
      </c>
      <c r="P2145" s="1">
        <v>2005.0</v>
      </c>
      <c r="Q2145" s="1" t="s">
        <v>48</v>
      </c>
      <c r="AF2145" s="1" t="s">
        <v>9340</v>
      </c>
      <c r="AH2145" s="2" t="str">
        <f t="shared" si="1"/>
        <v>KAC200603866</v>
      </c>
      <c r="AI2145" s="1">
        <v>2023.0</v>
      </c>
    </row>
    <row r="2146">
      <c r="B2146" s="1" t="s">
        <v>9341</v>
      </c>
      <c r="C2146" s="1" t="s">
        <v>9331</v>
      </c>
      <c r="D2146" s="1">
        <v>3.0</v>
      </c>
      <c r="E2146" s="1" t="s">
        <v>37</v>
      </c>
      <c r="F2146" s="1" t="s">
        <v>9342</v>
      </c>
      <c r="H2146" s="1" t="s">
        <v>8579</v>
      </c>
      <c r="I2146" s="1" t="s">
        <v>9343</v>
      </c>
      <c r="M2146" s="1" t="s">
        <v>9343</v>
      </c>
      <c r="N2146" s="1" t="s">
        <v>797</v>
      </c>
      <c r="O2146" s="1" t="s">
        <v>797</v>
      </c>
      <c r="P2146" s="1">
        <v>2008.0</v>
      </c>
      <c r="Q2146" s="1" t="s">
        <v>48</v>
      </c>
      <c r="AF2146" s="1" t="s">
        <v>6487</v>
      </c>
      <c r="AH2146" s="2" t="str">
        <f t="shared" si="1"/>
        <v>KAC200612069</v>
      </c>
      <c r="AI2146" s="1">
        <v>2023.0</v>
      </c>
    </row>
    <row r="2147">
      <c r="B2147" s="1" t="s">
        <v>9344</v>
      </c>
      <c r="C2147" s="1" t="s">
        <v>9331</v>
      </c>
      <c r="D2147" s="1">
        <v>3.0</v>
      </c>
      <c r="E2147" s="1" t="s">
        <v>37</v>
      </c>
      <c r="F2147" s="1" t="s">
        <v>9345</v>
      </c>
      <c r="H2147" s="1" t="s">
        <v>9345</v>
      </c>
      <c r="I2147" s="1" t="s">
        <v>9346</v>
      </c>
      <c r="M2147" s="1" t="s">
        <v>9346</v>
      </c>
      <c r="N2147" s="1" t="s">
        <v>9347</v>
      </c>
      <c r="O2147" s="1" t="s">
        <v>9347</v>
      </c>
      <c r="P2147" s="1">
        <v>2006.0</v>
      </c>
      <c r="Q2147" s="1" t="s">
        <v>48</v>
      </c>
      <c r="AF2147" s="1" t="s">
        <v>9348</v>
      </c>
      <c r="AH2147" s="2" t="str">
        <f t="shared" si="1"/>
        <v>KAC201515110</v>
      </c>
      <c r="AI2147" s="1">
        <v>2023.0</v>
      </c>
    </row>
    <row r="2148">
      <c r="B2148" s="1" t="s">
        <v>9349</v>
      </c>
      <c r="C2148" s="1" t="s">
        <v>9331</v>
      </c>
      <c r="D2148" s="1">
        <v>3.0</v>
      </c>
      <c r="E2148" s="1" t="s">
        <v>37</v>
      </c>
      <c r="F2148" s="1" t="s">
        <v>5098</v>
      </c>
      <c r="H2148" s="1" t="s">
        <v>5098</v>
      </c>
      <c r="I2148" s="1" t="s">
        <v>5099</v>
      </c>
      <c r="M2148" s="1" t="s">
        <v>5099</v>
      </c>
      <c r="N2148" s="1" t="s">
        <v>1127</v>
      </c>
      <c r="O2148" s="1" t="s">
        <v>1127</v>
      </c>
      <c r="P2148" s="1">
        <v>2016.0</v>
      </c>
      <c r="Q2148" s="1" t="s">
        <v>48</v>
      </c>
      <c r="AF2148" s="1" t="s">
        <v>5101</v>
      </c>
      <c r="AH2148" s="2" t="str">
        <f t="shared" si="1"/>
        <v>KAC201601316</v>
      </c>
      <c r="AI2148" s="1">
        <v>2023.0</v>
      </c>
    </row>
    <row r="2149">
      <c r="B2149" s="1" t="s">
        <v>9350</v>
      </c>
      <c r="C2149" s="1" t="s">
        <v>9331</v>
      </c>
      <c r="D2149" s="1">
        <v>3.0</v>
      </c>
      <c r="E2149" s="1" t="s">
        <v>37</v>
      </c>
      <c r="F2149" s="1" t="s">
        <v>9351</v>
      </c>
      <c r="H2149" s="1" t="s">
        <v>9351</v>
      </c>
      <c r="I2149" s="1" t="s">
        <v>9352</v>
      </c>
      <c r="M2149" s="1" t="s">
        <v>9352</v>
      </c>
      <c r="N2149" s="1" t="s">
        <v>276</v>
      </c>
      <c r="O2149" s="1" t="s">
        <v>40</v>
      </c>
      <c r="P2149" s="1">
        <v>1998.0</v>
      </c>
      <c r="Q2149" s="1" t="s">
        <v>48</v>
      </c>
      <c r="AF2149" s="1" t="s">
        <v>9353</v>
      </c>
      <c r="AH2149" s="2" t="str">
        <f t="shared" si="1"/>
        <v>KAC201812776</v>
      </c>
      <c r="AI2149" s="1">
        <v>2023.0</v>
      </c>
    </row>
    <row r="2150">
      <c r="B2150" s="1" t="s">
        <v>9354</v>
      </c>
      <c r="C2150" s="1" t="s">
        <v>9355</v>
      </c>
      <c r="D2150" s="1">
        <v>3.0</v>
      </c>
      <c r="E2150" s="1" t="s">
        <v>37</v>
      </c>
      <c r="F2150" s="1" t="s">
        <v>9356</v>
      </c>
      <c r="H2150" s="1" t="s">
        <v>9356</v>
      </c>
      <c r="I2150" s="1" t="s">
        <v>9357</v>
      </c>
      <c r="M2150" s="1" t="s">
        <v>9357</v>
      </c>
      <c r="N2150" s="1" t="s">
        <v>9358</v>
      </c>
      <c r="O2150" s="1" t="s">
        <v>9358</v>
      </c>
      <c r="P2150" s="1">
        <v>2008.0</v>
      </c>
      <c r="Q2150" s="1" t="s">
        <v>48</v>
      </c>
      <c r="AF2150" s="1" t="s">
        <v>9359</v>
      </c>
      <c r="AH2150" s="2" t="str">
        <f t="shared" si="1"/>
        <v>KAC201302393</v>
      </c>
      <c r="AI2150" s="1">
        <v>2023.0</v>
      </c>
    </row>
    <row r="2151">
      <c r="B2151" s="1" t="s">
        <v>9360</v>
      </c>
      <c r="C2151" s="1" t="s">
        <v>9361</v>
      </c>
      <c r="D2151" s="1">
        <v>3.0</v>
      </c>
      <c r="E2151" s="1" t="s">
        <v>37</v>
      </c>
      <c r="F2151" s="1" t="s">
        <v>1766</v>
      </c>
      <c r="H2151" s="1" t="s">
        <v>1766</v>
      </c>
      <c r="I2151" s="1" t="s">
        <v>9362</v>
      </c>
      <c r="M2151" s="1" t="s">
        <v>9362</v>
      </c>
      <c r="N2151" s="1" t="s">
        <v>40</v>
      </c>
      <c r="O2151" s="1" t="s">
        <v>40</v>
      </c>
      <c r="P2151" s="1">
        <v>1997.0</v>
      </c>
      <c r="Q2151" s="1" t="s">
        <v>48</v>
      </c>
      <c r="AF2151" s="1" t="s">
        <v>354</v>
      </c>
      <c r="AH2151" s="2" t="str">
        <f t="shared" si="1"/>
        <v>KAC199600199</v>
      </c>
      <c r="AI2151" s="1">
        <v>2023.0</v>
      </c>
    </row>
    <row r="2152">
      <c r="B2152" s="1" t="s">
        <v>9363</v>
      </c>
      <c r="C2152" s="1" t="s">
        <v>9361</v>
      </c>
      <c r="D2152" s="1">
        <v>3.0</v>
      </c>
      <c r="E2152" s="1" t="s">
        <v>37</v>
      </c>
      <c r="F2152" s="1" t="s">
        <v>9364</v>
      </c>
      <c r="H2152" s="1" t="s">
        <v>9365</v>
      </c>
      <c r="I2152" s="1" t="s">
        <v>9366</v>
      </c>
      <c r="M2152" s="1" t="s">
        <v>9366</v>
      </c>
      <c r="N2152" s="1" t="s">
        <v>1841</v>
      </c>
      <c r="O2152" s="1" t="s">
        <v>1841</v>
      </c>
      <c r="P2152" s="1">
        <v>1993.0</v>
      </c>
      <c r="Q2152" s="1" t="s">
        <v>48</v>
      </c>
      <c r="AF2152" s="1" t="s">
        <v>430</v>
      </c>
      <c r="AH2152" s="2" t="str">
        <f t="shared" si="1"/>
        <v>KAC199617703</v>
      </c>
      <c r="AI2152" s="1">
        <v>2023.0</v>
      </c>
    </row>
    <row r="2153">
      <c r="B2153" s="1" t="s">
        <v>9367</v>
      </c>
      <c r="C2153" s="1" t="s">
        <v>9361</v>
      </c>
      <c r="D2153" s="1">
        <v>3.0</v>
      </c>
      <c r="E2153" s="1" t="s">
        <v>37</v>
      </c>
      <c r="F2153" s="1" t="s">
        <v>9368</v>
      </c>
      <c r="H2153" s="1" t="s">
        <v>9368</v>
      </c>
      <c r="I2153" s="1" t="s">
        <v>9369</v>
      </c>
      <c r="M2153" s="1" t="s">
        <v>9369</v>
      </c>
      <c r="N2153" s="1" t="s">
        <v>1523</v>
      </c>
      <c r="O2153" s="1" t="s">
        <v>1523</v>
      </c>
      <c r="P2153" s="1">
        <v>1985.0</v>
      </c>
      <c r="Q2153" s="1" t="s">
        <v>48</v>
      </c>
      <c r="AF2153" s="1" t="s">
        <v>8009</v>
      </c>
      <c r="AH2153" s="2" t="str">
        <f t="shared" si="1"/>
        <v>KAC201425032</v>
      </c>
      <c r="AI2153" s="1">
        <v>2023.0</v>
      </c>
    </row>
    <row r="2154">
      <c r="B2154" s="1" t="s">
        <v>9370</v>
      </c>
      <c r="C2154" s="1" t="s">
        <v>9371</v>
      </c>
      <c r="D2154" s="1">
        <v>3.0</v>
      </c>
      <c r="E2154" s="1" t="s">
        <v>37</v>
      </c>
      <c r="F2154" s="1" t="s">
        <v>2017</v>
      </c>
      <c r="H2154" s="1" t="s">
        <v>2017</v>
      </c>
      <c r="I2154" s="1" t="s">
        <v>2643</v>
      </c>
      <c r="M2154" s="1" t="s">
        <v>2643</v>
      </c>
      <c r="N2154" s="1" t="s">
        <v>8620</v>
      </c>
      <c r="O2154" s="1" t="s">
        <v>8620</v>
      </c>
      <c r="P2154" s="1">
        <v>2020.0</v>
      </c>
      <c r="Q2154" s="1" t="s">
        <v>48</v>
      </c>
      <c r="AF2154" s="1" t="s">
        <v>2051</v>
      </c>
      <c r="AH2154" s="2" t="str">
        <f t="shared" si="1"/>
        <v>KAC201116342</v>
      </c>
      <c r="AI2154" s="1">
        <v>2023.0</v>
      </c>
    </row>
    <row r="2155">
      <c r="B2155" s="1" t="s">
        <v>9372</v>
      </c>
      <c r="C2155" s="1" t="s">
        <v>9371</v>
      </c>
      <c r="D2155" s="1">
        <v>3.0</v>
      </c>
      <c r="E2155" s="1" t="s">
        <v>37</v>
      </c>
      <c r="F2155" s="1" t="s">
        <v>5932</v>
      </c>
      <c r="H2155" s="1" t="s">
        <v>5932</v>
      </c>
      <c r="I2155" s="1" t="s">
        <v>2643</v>
      </c>
      <c r="M2155" s="1" t="s">
        <v>2643</v>
      </c>
      <c r="N2155" s="1" t="s">
        <v>4660</v>
      </c>
      <c r="O2155" s="1" t="s">
        <v>4660</v>
      </c>
      <c r="P2155" s="1">
        <v>2011.0</v>
      </c>
      <c r="Q2155" s="1" t="s">
        <v>48</v>
      </c>
      <c r="AF2155" s="1" t="s">
        <v>2051</v>
      </c>
      <c r="AH2155" s="2" t="str">
        <f t="shared" si="1"/>
        <v>KAC201116342</v>
      </c>
      <c r="AI2155" s="1">
        <v>2023.0</v>
      </c>
    </row>
    <row r="2156">
      <c r="B2156" s="1" t="s">
        <v>9373</v>
      </c>
      <c r="C2156" s="1" t="s">
        <v>9371</v>
      </c>
      <c r="D2156" s="1">
        <v>3.0</v>
      </c>
      <c r="E2156" s="1" t="s">
        <v>37</v>
      </c>
      <c r="F2156" s="1" t="s">
        <v>9374</v>
      </c>
      <c r="H2156" s="1" t="s">
        <v>9374</v>
      </c>
      <c r="I2156" s="1" t="s">
        <v>9375</v>
      </c>
      <c r="M2156" s="1" t="s">
        <v>9375</v>
      </c>
      <c r="N2156" s="1" t="s">
        <v>9376</v>
      </c>
      <c r="O2156" s="1" t="s">
        <v>395</v>
      </c>
      <c r="P2156" s="1">
        <v>2015.0</v>
      </c>
      <c r="Q2156" s="1" t="s">
        <v>48</v>
      </c>
      <c r="AF2156" s="1" t="s">
        <v>9377</v>
      </c>
      <c r="AH2156" s="2" t="str">
        <f t="shared" si="1"/>
        <v>KAC201513842</v>
      </c>
      <c r="AI2156" s="1">
        <v>2023.0</v>
      </c>
    </row>
    <row r="2157">
      <c r="B2157" s="1" t="s">
        <v>9378</v>
      </c>
      <c r="C2157" s="1" t="s">
        <v>9371</v>
      </c>
      <c r="D2157" s="1">
        <v>3.0</v>
      </c>
      <c r="E2157" s="1" t="s">
        <v>37</v>
      </c>
      <c r="F2157" s="1" t="s">
        <v>2058</v>
      </c>
      <c r="H2157" s="1" t="s">
        <v>2058</v>
      </c>
      <c r="I2157" s="1" t="s">
        <v>5476</v>
      </c>
      <c r="M2157" s="1" t="s">
        <v>5476</v>
      </c>
      <c r="N2157" s="1" t="s">
        <v>2061</v>
      </c>
      <c r="O2157" s="1" t="s">
        <v>2061</v>
      </c>
      <c r="P2157" s="1">
        <v>2005.0</v>
      </c>
      <c r="Q2157" s="1" t="s">
        <v>48</v>
      </c>
      <c r="AF2157" s="1" t="s">
        <v>2062</v>
      </c>
      <c r="AH2157" s="2" t="str">
        <f t="shared" si="1"/>
        <v>KAC201884550</v>
      </c>
      <c r="AI2157" s="1">
        <v>2023.0</v>
      </c>
    </row>
    <row r="2158">
      <c r="B2158" s="1" t="s">
        <v>9379</v>
      </c>
      <c r="C2158" s="1" t="s">
        <v>9371</v>
      </c>
      <c r="D2158" s="1">
        <v>3.0</v>
      </c>
      <c r="E2158" s="1" t="s">
        <v>37</v>
      </c>
      <c r="F2158" s="1" t="s">
        <v>5826</v>
      </c>
      <c r="H2158" s="1" t="s">
        <v>5826</v>
      </c>
      <c r="I2158" s="1" t="s">
        <v>5827</v>
      </c>
      <c r="M2158" s="1" t="s">
        <v>5827</v>
      </c>
      <c r="N2158" s="1" t="s">
        <v>4660</v>
      </c>
      <c r="O2158" s="1" t="s">
        <v>4660</v>
      </c>
      <c r="P2158" s="1">
        <v>2016.0</v>
      </c>
      <c r="Q2158" s="1" t="s">
        <v>48</v>
      </c>
      <c r="AF2158" s="1" t="s">
        <v>5828</v>
      </c>
      <c r="AH2158" s="2" t="str">
        <f t="shared" si="1"/>
        <v>KAC202244684</v>
      </c>
      <c r="AI2158" s="1">
        <v>2023.0</v>
      </c>
    </row>
    <row r="2159">
      <c r="B2159" s="1" t="s">
        <v>9380</v>
      </c>
      <c r="C2159" s="1" t="s">
        <v>9381</v>
      </c>
      <c r="D2159" s="1">
        <v>3.0</v>
      </c>
      <c r="E2159" s="1" t="s">
        <v>37</v>
      </c>
      <c r="F2159" s="1" t="s">
        <v>9382</v>
      </c>
      <c r="H2159" s="1" t="s">
        <v>9382</v>
      </c>
      <c r="I2159" s="1" t="s">
        <v>9383</v>
      </c>
      <c r="M2159" s="1" t="s">
        <v>9383</v>
      </c>
      <c r="N2159" s="1" t="s">
        <v>769</v>
      </c>
      <c r="O2159" s="1" t="s">
        <v>769</v>
      </c>
      <c r="P2159" s="1">
        <v>2018.0</v>
      </c>
      <c r="Q2159" s="1" t="s">
        <v>48</v>
      </c>
      <c r="AF2159" s="1" t="s">
        <v>9384</v>
      </c>
      <c r="AH2159" s="2" t="str">
        <f t="shared" si="1"/>
        <v>KAC2018P3892</v>
      </c>
      <c r="AI2159" s="1">
        <v>2023.0</v>
      </c>
    </row>
    <row r="2160">
      <c r="B2160" s="1" t="s">
        <v>9385</v>
      </c>
      <c r="C2160" s="1" t="s">
        <v>9381</v>
      </c>
      <c r="D2160" s="1">
        <v>3.0</v>
      </c>
      <c r="E2160" s="1" t="s">
        <v>37</v>
      </c>
      <c r="F2160" s="1" t="s">
        <v>9386</v>
      </c>
      <c r="H2160" s="1" t="s">
        <v>9386</v>
      </c>
      <c r="I2160" s="1" t="s">
        <v>9387</v>
      </c>
      <c r="M2160" s="1" t="s">
        <v>9387</v>
      </c>
      <c r="N2160" s="1" t="s">
        <v>9388</v>
      </c>
      <c r="O2160" s="1" t="s">
        <v>9388</v>
      </c>
      <c r="P2160" s="1">
        <v>2021.0</v>
      </c>
      <c r="Q2160" s="1" t="s">
        <v>48</v>
      </c>
      <c r="AF2160" s="1" t="s">
        <v>9389</v>
      </c>
      <c r="AH2160" s="2" t="str">
        <f t="shared" si="1"/>
        <v>KAC2024C1236</v>
      </c>
      <c r="AI2160" s="1">
        <v>2023.0</v>
      </c>
    </row>
    <row r="2161">
      <c r="B2161" s="1" t="s">
        <v>9390</v>
      </c>
      <c r="C2161" s="1" t="s">
        <v>9391</v>
      </c>
      <c r="D2161" s="1">
        <v>3.0</v>
      </c>
      <c r="E2161" s="1" t="s">
        <v>37</v>
      </c>
      <c r="F2161" s="1" t="s">
        <v>1645</v>
      </c>
      <c r="H2161" s="1" t="s">
        <v>1645</v>
      </c>
      <c r="I2161" s="1" t="s">
        <v>9392</v>
      </c>
      <c r="M2161" s="1" t="s">
        <v>9392</v>
      </c>
      <c r="N2161" s="1" t="s">
        <v>365</v>
      </c>
      <c r="O2161" s="1" t="s">
        <v>365</v>
      </c>
      <c r="P2161" s="1">
        <v>2007.0</v>
      </c>
      <c r="Q2161" s="1" t="s">
        <v>48</v>
      </c>
      <c r="AF2161" s="1" t="s">
        <v>1648</v>
      </c>
      <c r="AH2161" s="2" t="str">
        <f t="shared" si="1"/>
        <v>KAC200204324</v>
      </c>
      <c r="AI2161" s="1">
        <v>2023.0</v>
      </c>
    </row>
    <row r="2162">
      <c r="B2162" s="1" t="s">
        <v>9393</v>
      </c>
      <c r="C2162" s="1" t="s">
        <v>9391</v>
      </c>
      <c r="D2162" s="1">
        <v>3.0</v>
      </c>
      <c r="E2162" s="1" t="s">
        <v>37</v>
      </c>
      <c r="F2162" s="1" t="s">
        <v>9394</v>
      </c>
      <c r="H2162" s="1" t="s">
        <v>9394</v>
      </c>
      <c r="I2162" s="1" t="s">
        <v>9395</v>
      </c>
      <c r="M2162" s="1" t="s">
        <v>9395</v>
      </c>
      <c r="N2162" s="1" t="s">
        <v>1992</v>
      </c>
      <c r="O2162" s="1" t="s">
        <v>1992</v>
      </c>
      <c r="P2162" s="1">
        <v>2009.0</v>
      </c>
      <c r="Q2162" s="1" t="s">
        <v>9396</v>
      </c>
      <c r="AF2162" s="1" t="s">
        <v>1648</v>
      </c>
      <c r="AH2162" s="2" t="str">
        <f t="shared" si="1"/>
        <v>KAC200204324</v>
      </c>
      <c r="AI2162" s="1">
        <v>2023.0</v>
      </c>
    </row>
    <row r="2163">
      <c r="B2163" s="1" t="s">
        <v>9397</v>
      </c>
      <c r="C2163" s="1" t="s">
        <v>9391</v>
      </c>
      <c r="D2163" s="1">
        <v>3.0</v>
      </c>
      <c r="E2163" s="1" t="s">
        <v>37</v>
      </c>
      <c r="F2163" s="1" t="s">
        <v>9398</v>
      </c>
      <c r="H2163" s="1" t="s">
        <v>9398</v>
      </c>
      <c r="I2163" s="1" t="s">
        <v>9399</v>
      </c>
      <c r="M2163" s="1" t="s">
        <v>9399</v>
      </c>
      <c r="N2163" s="1" t="s">
        <v>9400</v>
      </c>
      <c r="O2163" s="1" t="s">
        <v>9400</v>
      </c>
      <c r="P2163" s="1">
        <v>2012.0</v>
      </c>
      <c r="Q2163" s="1" t="s">
        <v>48</v>
      </c>
      <c r="AF2163" s="1" t="s">
        <v>9401</v>
      </c>
      <c r="AH2163" s="2" t="str">
        <f t="shared" si="1"/>
        <v>KAC201217801</v>
      </c>
      <c r="AI2163" s="1">
        <v>2023.0</v>
      </c>
    </row>
    <row r="2164">
      <c r="B2164" s="1" t="s">
        <v>9402</v>
      </c>
      <c r="C2164" s="1" t="s">
        <v>9391</v>
      </c>
      <c r="D2164" s="1">
        <v>3.0</v>
      </c>
      <c r="E2164" s="1" t="s">
        <v>37</v>
      </c>
      <c r="F2164" s="1" t="s">
        <v>8329</v>
      </c>
      <c r="H2164" s="1" t="s">
        <v>8329</v>
      </c>
      <c r="I2164" s="1" t="s">
        <v>9403</v>
      </c>
      <c r="M2164" s="1" t="s">
        <v>9403</v>
      </c>
      <c r="N2164" s="1" t="s">
        <v>1127</v>
      </c>
      <c r="O2164" s="1" t="s">
        <v>1127</v>
      </c>
      <c r="P2164" s="1">
        <v>2015.0</v>
      </c>
      <c r="Q2164" s="1" t="s">
        <v>9404</v>
      </c>
      <c r="AH2164" s="1" t="str">
        <f t="shared" si="1"/>
        <v/>
      </c>
      <c r="AI2164" s="1">
        <v>2023.0</v>
      </c>
    </row>
    <row r="2165">
      <c r="B2165" s="1" t="s">
        <v>9405</v>
      </c>
      <c r="C2165" s="1" t="s">
        <v>9406</v>
      </c>
      <c r="D2165" s="1">
        <v>3.0</v>
      </c>
      <c r="E2165" s="1" t="s">
        <v>37</v>
      </c>
      <c r="F2165" s="1" t="s">
        <v>9407</v>
      </c>
      <c r="H2165" s="1" t="s">
        <v>9407</v>
      </c>
      <c r="I2165" s="1" t="s">
        <v>9408</v>
      </c>
      <c r="M2165" s="1" t="s">
        <v>9408</v>
      </c>
      <c r="N2165" s="1" t="s">
        <v>9409</v>
      </c>
      <c r="O2165" s="1" t="s">
        <v>9409</v>
      </c>
      <c r="P2165" s="1">
        <v>2014.0</v>
      </c>
      <c r="Q2165" s="1" t="s">
        <v>48</v>
      </c>
      <c r="AF2165" s="1" t="s">
        <v>3100</v>
      </c>
      <c r="AH2165" s="2" t="str">
        <f t="shared" si="1"/>
        <v>KAC199608161</v>
      </c>
      <c r="AI2165" s="1">
        <v>2023.0</v>
      </c>
    </row>
    <row r="2166">
      <c r="B2166" s="1" t="s">
        <v>9410</v>
      </c>
      <c r="C2166" s="1" t="s">
        <v>9406</v>
      </c>
      <c r="D2166" s="1">
        <v>3.0</v>
      </c>
      <c r="E2166" s="1" t="s">
        <v>37</v>
      </c>
      <c r="F2166" s="1" t="s">
        <v>9411</v>
      </c>
      <c r="H2166" s="1" t="s">
        <v>9411</v>
      </c>
      <c r="I2166" s="1" t="s">
        <v>9412</v>
      </c>
      <c r="M2166" s="1" t="s">
        <v>9412</v>
      </c>
      <c r="N2166" s="1" t="s">
        <v>339</v>
      </c>
      <c r="O2166" s="1" t="s">
        <v>339</v>
      </c>
      <c r="P2166" s="1">
        <v>2006.0</v>
      </c>
      <c r="Q2166" s="1" t="s">
        <v>48</v>
      </c>
      <c r="AF2166" s="1" t="s">
        <v>9413</v>
      </c>
      <c r="AH2166" s="2" t="str">
        <f t="shared" si="1"/>
        <v>KAC199610270</v>
      </c>
      <c r="AI2166" s="1">
        <v>2023.0</v>
      </c>
    </row>
    <row r="2167">
      <c r="B2167" s="1" t="s">
        <v>9414</v>
      </c>
      <c r="C2167" s="1" t="s">
        <v>9406</v>
      </c>
      <c r="D2167" s="1">
        <v>3.0</v>
      </c>
      <c r="E2167" s="1" t="s">
        <v>37</v>
      </c>
      <c r="F2167" s="1" t="s">
        <v>9415</v>
      </c>
      <c r="H2167" s="1" t="s">
        <v>9415</v>
      </c>
      <c r="I2167" s="1" t="s">
        <v>1760</v>
      </c>
      <c r="M2167" s="1" t="s">
        <v>1760</v>
      </c>
      <c r="N2167" s="1" t="s">
        <v>973</v>
      </c>
      <c r="O2167" s="1" t="s">
        <v>973</v>
      </c>
      <c r="P2167" s="1">
        <v>2021.0</v>
      </c>
      <c r="Q2167" s="1" t="s">
        <v>48</v>
      </c>
      <c r="AF2167" s="1" t="s">
        <v>340</v>
      </c>
      <c r="AH2167" s="2" t="str">
        <f t="shared" si="1"/>
        <v>KAC201418412</v>
      </c>
      <c r="AI2167" s="1">
        <v>2023.0</v>
      </c>
    </row>
    <row r="2168">
      <c r="B2168" s="1" t="s">
        <v>9416</v>
      </c>
      <c r="C2168" s="1" t="s">
        <v>9417</v>
      </c>
      <c r="D2168" s="1">
        <v>3.0</v>
      </c>
      <c r="E2168" s="1" t="s">
        <v>37</v>
      </c>
      <c r="F2168" s="1" t="s">
        <v>9418</v>
      </c>
      <c r="H2168" s="1" t="s">
        <v>9418</v>
      </c>
      <c r="I2168" s="1" t="s">
        <v>9021</v>
      </c>
      <c r="M2168" s="1" t="s">
        <v>9021</v>
      </c>
      <c r="N2168" s="1" t="s">
        <v>3775</v>
      </c>
      <c r="O2168" s="1" t="s">
        <v>3775</v>
      </c>
      <c r="P2168" s="1">
        <v>2014.0</v>
      </c>
      <c r="Q2168" s="1" t="s">
        <v>48</v>
      </c>
      <c r="AF2168" s="1" t="s">
        <v>295</v>
      </c>
      <c r="AH2168" s="2" t="str">
        <f t="shared" si="1"/>
        <v>KAC199609116</v>
      </c>
      <c r="AI2168" s="1">
        <v>2023.0</v>
      </c>
    </row>
    <row r="2169">
      <c r="B2169" s="1" t="s">
        <v>9419</v>
      </c>
      <c r="C2169" s="1" t="s">
        <v>9417</v>
      </c>
      <c r="D2169" s="1">
        <v>3.0</v>
      </c>
      <c r="E2169" s="1" t="s">
        <v>37</v>
      </c>
      <c r="F2169" s="1" t="s">
        <v>9420</v>
      </c>
      <c r="H2169" s="1" t="s">
        <v>9421</v>
      </c>
      <c r="I2169" s="1" t="s">
        <v>9422</v>
      </c>
      <c r="M2169" s="1" t="s">
        <v>9422</v>
      </c>
      <c r="N2169" s="1" t="s">
        <v>2526</v>
      </c>
      <c r="O2169" s="1" t="s">
        <v>2526</v>
      </c>
      <c r="P2169" s="1">
        <v>1993.0</v>
      </c>
      <c r="Q2169" s="1" t="s">
        <v>48</v>
      </c>
      <c r="AF2169" s="1" t="s">
        <v>4536</v>
      </c>
      <c r="AH2169" s="2" t="str">
        <f t="shared" si="1"/>
        <v>KAC199610612</v>
      </c>
      <c r="AI2169" s="1">
        <v>2023.0</v>
      </c>
    </row>
    <row r="2170">
      <c r="B2170" s="1" t="s">
        <v>9423</v>
      </c>
      <c r="C2170" s="1" t="s">
        <v>9417</v>
      </c>
      <c r="D2170" s="1">
        <v>3.0</v>
      </c>
      <c r="E2170" s="1" t="s">
        <v>37</v>
      </c>
      <c r="F2170" s="1" t="s">
        <v>9424</v>
      </c>
      <c r="H2170" s="1" t="s">
        <v>9424</v>
      </c>
      <c r="I2170" s="1" t="s">
        <v>618</v>
      </c>
      <c r="M2170" s="1" t="s">
        <v>618</v>
      </c>
      <c r="N2170" s="1" t="s">
        <v>3063</v>
      </c>
      <c r="O2170" s="1" t="s">
        <v>3063</v>
      </c>
      <c r="P2170" s="1">
        <v>1977.0</v>
      </c>
      <c r="Q2170" s="1" t="s">
        <v>48</v>
      </c>
      <c r="AF2170" s="1" t="s">
        <v>620</v>
      </c>
      <c r="AH2170" s="2" t="str">
        <f t="shared" si="1"/>
        <v>KAC199639230</v>
      </c>
      <c r="AI2170" s="1">
        <v>2023.0</v>
      </c>
    </row>
    <row r="2171">
      <c r="B2171" s="1" t="s">
        <v>9425</v>
      </c>
      <c r="C2171" s="1" t="s">
        <v>9417</v>
      </c>
      <c r="D2171" s="1">
        <v>3.0</v>
      </c>
      <c r="E2171" s="1" t="s">
        <v>37</v>
      </c>
      <c r="F2171" s="1" t="s">
        <v>9426</v>
      </c>
      <c r="H2171" s="1" t="s">
        <v>9427</v>
      </c>
      <c r="I2171" s="1" t="s">
        <v>618</v>
      </c>
      <c r="M2171" s="1" t="s">
        <v>618</v>
      </c>
      <c r="N2171" s="1" t="s">
        <v>9002</v>
      </c>
      <c r="O2171" s="1" t="s">
        <v>9002</v>
      </c>
      <c r="P2171" s="1">
        <v>1979.0</v>
      </c>
      <c r="Q2171" s="1" t="s">
        <v>48</v>
      </c>
      <c r="AF2171" s="1" t="s">
        <v>620</v>
      </c>
      <c r="AH2171" s="2" t="str">
        <f t="shared" si="1"/>
        <v>KAC199639230</v>
      </c>
      <c r="AI2171" s="1">
        <v>2023.0</v>
      </c>
    </row>
    <row r="2172">
      <c r="B2172" s="1" t="s">
        <v>9428</v>
      </c>
      <c r="C2172" s="1" t="s">
        <v>9417</v>
      </c>
      <c r="D2172" s="1">
        <v>3.0</v>
      </c>
      <c r="E2172" s="1" t="s">
        <v>37</v>
      </c>
      <c r="F2172" s="1" t="s">
        <v>9429</v>
      </c>
      <c r="H2172" s="1" t="s">
        <v>9429</v>
      </c>
      <c r="I2172" s="1" t="s">
        <v>8569</v>
      </c>
      <c r="M2172" s="1" t="s">
        <v>8569</v>
      </c>
      <c r="N2172" s="1" t="s">
        <v>4424</v>
      </c>
      <c r="O2172" s="1" t="s">
        <v>4424</v>
      </c>
      <c r="P2172" s="1">
        <v>2012.0</v>
      </c>
      <c r="Q2172" s="1" t="s">
        <v>48</v>
      </c>
      <c r="AF2172" s="1" t="s">
        <v>620</v>
      </c>
      <c r="AH2172" s="2" t="str">
        <f t="shared" si="1"/>
        <v>KAC199639230</v>
      </c>
      <c r="AI2172" s="1">
        <v>2023.0</v>
      </c>
    </row>
    <row r="2173">
      <c r="B2173" s="1" t="s">
        <v>9430</v>
      </c>
      <c r="C2173" s="1" t="s">
        <v>9417</v>
      </c>
      <c r="D2173" s="1">
        <v>3.0</v>
      </c>
      <c r="E2173" s="1" t="s">
        <v>37</v>
      </c>
      <c r="F2173" s="1" t="s">
        <v>9431</v>
      </c>
      <c r="H2173" s="1" t="s">
        <v>9432</v>
      </c>
      <c r="I2173" s="1" t="s">
        <v>9433</v>
      </c>
      <c r="M2173" s="1" t="s">
        <v>9433</v>
      </c>
      <c r="N2173" s="1" t="s">
        <v>9434</v>
      </c>
      <c r="O2173" s="1" t="s">
        <v>9434</v>
      </c>
      <c r="P2173" s="1">
        <v>2005.0</v>
      </c>
      <c r="Q2173" s="1" t="s">
        <v>48</v>
      </c>
      <c r="AF2173" s="1" t="s">
        <v>9435</v>
      </c>
      <c r="AH2173" s="2" t="str">
        <f t="shared" si="1"/>
        <v>KAC200408758</v>
      </c>
      <c r="AI2173" s="1">
        <v>2023.0</v>
      </c>
    </row>
    <row r="2174">
      <c r="B2174" s="1" t="s">
        <v>9436</v>
      </c>
      <c r="C2174" s="1" t="s">
        <v>9417</v>
      </c>
      <c r="D2174" s="1">
        <v>3.0</v>
      </c>
      <c r="E2174" s="1" t="s">
        <v>37</v>
      </c>
      <c r="F2174" s="1" t="s">
        <v>9437</v>
      </c>
      <c r="H2174" s="1" t="s">
        <v>9437</v>
      </c>
      <c r="I2174" s="1" t="s">
        <v>9438</v>
      </c>
      <c r="M2174" s="1" t="s">
        <v>9438</v>
      </c>
      <c r="N2174" s="1" t="s">
        <v>9439</v>
      </c>
      <c r="O2174" s="1" t="s">
        <v>9439</v>
      </c>
      <c r="P2174" s="1">
        <v>1881.0</v>
      </c>
      <c r="Q2174" s="1" t="s">
        <v>48</v>
      </c>
      <c r="AF2174" s="1" t="s">
        <v>9440</v>
      </c>
      <c r="AH2174" s="2" t="str">
        <f t="shared" si="1"/>
        <v>KAC200905760</v>
      </c>
      <c r="AI2174" s="1">
        <v>2023.0</v>
      </c>
    </row>
    <row r="2175">
      <c r="B2175" s="1" t="s">
        <v>9441</v>
      </c>
      <c r="C2175" s="1" t="s">
        <v>9417</v>
      </c>
      <c r="D2175" s="1">
        <v>3.0</v>
      </c>
      <c r="E2175" s="1" t="s">
        <v>37</v>
      </c>
      <c r="F2175" s="1" t="s">
        <v>9442</v>
      </c>
      <c r="H2175" s="1" t="s">
        <v>9443</v>
      </c>
      <c r="I2175" s="1" t="s">
        <v>9444</v>
      </c>
      <c r="M2175" s="1" t="s">
        <v>9444</v>
      </c>
      <c r="N2175" s="1" t="s">
        <v>162</v>
      </c>
      <c r="O2175" s="1" t="s">
        <v>162</v>
      </c>
      <c r="P2175" s="1">
        <v>1999.0</v>
      </c>
      <c r="Q2175" s="1" t="s">
        <v>48</v>
      </c>
      <c r="AF2175" s="1" t="s">
        <v>9445</v>
      </c>
      <c r="AH2175" s="2" t="str">
        <f t="shared" si="1"/>
        <v>KAC2018F7707</v>
      </c>
      <c r="AI2175" s="1">
        <v>2023.0</v>
      </c>
    </row>
    <row r="2176">
      <c r="B2176" s="1" t="s">
        <v>9446</v>
      </c>
      <c r="C2176" s="1" t="s">
        <v>9417</v>
      </c>
      <c r="D2176" s="1">
        <v>3.0</v>
      </c>
      <c r="E2176" s="1" t="s">
        <v>37</v>
      </c>
      <c r="F2176" s="1" t="s">
        <v>9447</v>
      </c>
      <c r="H2176" s="1" t="s">
        <v>9447</v>
      </c>
      <c r="I2176" s="1" t="s">
        <v>9448</v>
      </c>
      <c r="M2176" s="1" t="s">
        <v>9448</v>
      </c>
      <c r="N2176" s="1" t="s">
        <v>3068</v>
      </c>
      <c r="O2176" s="1" t="s">
        <v>3068</v>
      </c>
      <c r="P2176" s="1">
        <v>2005.0</v>
      </c>
      <c r="Q2176" s="1" t="s">
        <v>48</v>
      </c>
      <c r="AF2176" s="1" t="s">
        <v>9449</v>
      </c>
      <c r="AH2176" s="2" t="str">
        <f t="shared" si="1"/>
        <v>KAC2020L3651</v>
      </c>
      <c r="AI2176" s="1">
        <v>2023.0</v>
      </c>
    </row>
    <row r="2177">
      <c r="B2177" s="1" t="s">
        <v>9450</v>
      </c>
      <c r="C2177" s="1" t="s">
        <v>9417</v>
      </c>
      <c r="D2177" s="1">
        <v>3.0</v>
      </c>
      <c r="E2177" s="1" t="s">
        <v>37</v>
      </c>
      <c r="F2177" s="1" t="s">
        <v>9451</v>
      </c>
      <c r="H2177" s="1" t="s">
        <v>9452</v>
      </c>
      <c r="I2177" s="1" t="s">
        <v>9453</v>
      </c>
      <c r="M2177" s="1" t="s">
        <v>9453</v>
      </c>
      <c r="N2177" s="1" t="s">
        <v>3063</v>
      </c>
      <c r="O2177" s="1" t="s">
        <v>3063</v>
      </c>
      <c r="P2177" s="1">
        <v>2015.0</v>
      </c>
      <c r="Q2177" s="1" t="s">
        <v>48</v>
      </c>
      <c r="AF2177" s="1" t="s">
        <v>9454</v>
      </c>
      <c r="AH2177" s="2" t="str">
        <f t="shared" si="1"/>
        <v>KAC202241498</v>
      </c>
      <c r="AI2177" s="1">
        <v>2023.0</v>
      </c>
    </row>
    <row r="2178">
      <c r="B2178" s="1" t="s">
        <v>9455</v>
      </c>
      <c r="C2178" s="1" t="s">
        <v>9417</v>
      </c>
      <c r="D2178" s="1">
        <v>3.0</v>
      </c>
      <c r="E2178" s="1" t="s">
        <v>37</v>
      </c>
      <c r="F2178" s="1" t="s">
        <v>9456</v>
      </c>
      <c r="H2178" s="1" t="s">
        <v>9457</v>
      </c>
      <c r="I2178" s="1" t="s">
        <v>9458</v>
      </c>
      <c r="M2178" s="1" t="s">
        <v>9458</v>
      </c>
      <c r="N2178" s="1" t="s">
        <v>5194</v>
      </c>
      <c r="O2178" s="1" t="s">
        <v>5194</v>
      </c>
      <c r="P2178" s="1">
        <v>2016.0</v>
      </c>
      <c r="Q2178" s="1" t="s">
        <v>48</v>
      </c>
      <c r="AF2178" s="1" t="s">
        <v>9459</v>
      </c>
      <c r="AH2178" s="2" t="str">
        <f t="shared" si="1"/>
        <v>KAC2022C2928</v>
      </c>
      <c r="AI2178" s="1">
        <v>2023.0</v>
      </c>
    </row>
    <row r="2179">
      <c r="B2179" s="1" t="s">
        <v>9460</v>
      </c>
      <c r="C2179" s="1" t="s">
        <v>9461</v>
      </c>
      <c r="D2179" s="1">
        <v>3.0</v>
      </c>
      <c r="E2179" s="1" t="s">
        <v>37</v>
      </c>
      <c r="F2179" s="1" t="s">
        <v>9462</v>
      </c>
      <c r="H2179" s="1" t="s">
        <v>9462</v>
      </c>
      <c r="I2179" s="1" t="s">
        <v>9463</v>
      </c>
      <c r="M2179" s="1" t="s">
        <v>9463</v>
      </c>
      <c r="N2179" s="1" t="s">
        <v>105</v>
      </c>
      <c r="O2179" s="1" t="s">
        <v>105</v>
      </c>
      <c r="P2179" s="1">
        <v>1989.0</v>
      </c>
      <c r="Q2179" s="1" t="s">
        <v>48</v>
      </c>
      <c r="AF2179" s="1" t="s">
        <v>430</v>
      </c>
      <c r="AH2179" s="2" t="str">
        <f t="shared" si="1"/>
        <v>KAC199617703</v>
      </c>
      <c r="AI2179" s="1">
        <v>2023.0</v>
      </c>
    </row>
    <row r="2180">
      <c r="B2180" s="1" t="s">
        <v>9464</v>
      </c>
      <c r="C2180" s="1" t="s">
        <v>9461</v>
      </c>
      <c r="D2180" s="1">
        <v>3.0</v>
      </c>
      <c r="E2180" s="1" t="s">
        <v>37</v>
      </c>
      <c r="F2180" s="1" t="s">
        <v>9465</v>
      </c>
      <c r="H2180" s="1" t="s">
        <v>9465</v>
      </c>
      <c r="I2180" s="1" t="s">
        <v>7931</v>
      </c>
      <c r="M2180" s="1" t="s">
        <v>7931</v>
      </c>
      <c r="N2180" s="1" t="s">
        <v>217</v>
      </c>
      <c r="O2180" s="1" t="s">
        <v>217</v>
      </c>
      <c r="P2180" s="1">
        <v>2014.0</v>
      </c>
      <c r="Q2180" s="1" t="s">
        <v>48</v>
      </c>
      <c r="AF2180" s="1" t="s">
        <v>7932</v>
      </c>
      <c r="AH2180" s="2" t="str">
        <f t="shared" si="1"/>
        <v>KAC199623067</v>
      </c>
      <c r="AI2180" s="1">
        <v>2023.0</v>
      </c>
    </row>
    <row r="2181">
      <c r="B2181" s="1" t="s">
        <v>9466</v>
      </c>
      <c r="C2181" s="1" t="s">
        <v>9461</v>
      </c>
      <c r="D2181" s="1">
        <v>3.0</v>
      </c>
      <c r="E2181" s="1" t="s">
        <v>37</v>
      </c>
      <c r="F2181" s="1" t="s">
        <v>9467</v>
      </c>
      <c r="H2181" s="1" t="s">
        <v>9467</v>
      </c>
      <c r="I2181" s="1" t="s">
        <v>9468</v>
      </c>
      <c r="M2181" s="1" t="s">
        <v>9468</v>
      </c>
      <c r="N2181" s="1" t="s">
        <v>358</v>
      </c>
      <c r="O2181" s="1" t="s">
        <v>358</v>
      </c>
      <c r="P2181" s="1">
        <v>2022.0</v>
      </c>
      <c r="Q2181" s="1" t="s">
        <v>48</v>
      </c>
      <c r="AF2181" s="1" t="s">
        <v>9469</v>
      </c>
      <c r="AH2181" s="2" t="str">
        <f t="shared" si="1"/>
        <v>KAC200104031</v>
      </c>
      <c r="AI2181" s="1">
        <v>2023.0</v>
      </c>
    </row>
    <row r="2182">
      <c r="B2182" s="1" t="s">
        <v>9470</v>
      </c>
      <c r="C2182" s="1" t="s">
        <v>9461</v>
      </c>
      <c r="D2182" s="1">
        <v>3.0</v>
      </c>
      <c r="E2182" s="1" t="s">
        <v>37</v>
      </c>
      <c r="F2182" s="1" t="s">
        <v>336</v>
      </c>
      <c r="H2182" s="1" t="s">
        <v>336</v>
      </c>
      <c r="I2182" s="1" t="s">
        <v>1760</v>
      </c>
      <c r="M2182" s="1" t="s">
        <v>1760</v>
      </c>
      <c r="N2182" s="1" t="s">
        <v>339</v>
      </c>
      <c r="O2182" s="1" t="s">
        <v>339</v>
      </c>
      <c r="P2182" s="1">
        <v>2005.0</v>
      </c>
      <c r="Q2182" s="1" t="s">
        <v>48</v>
      </c>
      <c r="AF2182" s="1" t="s">
        <v>340</v>
      </c>
      <c r="AH2182" s="2" t="str">
        <f t="shared" si="1"/>
        <v>KAC201418412</v>
      </c>
      <c r="AI2182" s="1">
        <v>2023.0</v>
      </c>
    </row>
    <row r="2183">
      <c r="B2183" s="1" t="s">
        <v>9471</v>
      </c>
      <c r="C2183" s="1" t="s">
        <v>9472</v>
      </c>
      <c r="D2183" s="1">
        <v>3.0</v>
      </c>
      <c r="E2183" s="1" t="s">
        <v>37</v>
      </c>
      <c r="F2183" s="1" t="s">
        <v>9473</v>
      </c>
      <c r="H2183" s="1" t="s">
        <v>9473</v>
      </c>
      <c r="I2183" s="1" t="s">
        <v>9474</v>
      </c>
      <c r="M2183" s="1" t="s">
        <v>9474</v>
      </c>
      <c r="N2183" s="1" t="s">
        <v>9475</v>
      </c>
      <c r="O2183" s="1" t="s">
        <v>9475</v>
      </c>
      <c r="P2183" s="1">
        <v>2022.0</v>
      </c>
      <c r="Q2183" s="1" t="s">
        <v>9476</v>
      </c>
      <c r="AF2183" s="1" t="s">
        <v>9477</v>
      </c>
      <c r="AH2183" s="2" t="str">
        <f t="shared" si="1"/>
        <v>KAC199605107</v>
      </c>
      <c r="AI2183" s="1">
        <v>2023.0</v>
      </c>
    </row>
    <row r="2184">
      <c r="B2184" s="1" t="s">
        <v>9478</v>
      </c>
      <c r="C2184" s="1" t="s">
        <v>9472</v>
      </c>
      <c r="D2184" s="1">
        <v>3.0</v>
      </c>
      <c r="E2184" s="1" t="s">
        <v>37</v>
      </c>
      <c r="F2184" s="1" t="s">
        <v>6719</v>
      </c>
      <c r="H2184" s="1" t="s">
        <v>6719</v>
      </c>
      <c r="I2184" s="1" t="s">
        <v>421</v>
      </c>
      <c r="M2184" s="1" t="s">
        <v>421</v>
      </c>
      <c r="N2184" s="1" t="s">
        <v>564</v>
      </c>
      <c r="O2184" s="1" t="s">
        <v>564</v>
      </c>
      <c r="P2184" s="1">
        <v>2005.0</v>
      </c>
      <c r="Q2184" s="1" t="s">
        <v>9479</v>
      </c>
      <c r="AF2184" s="1" t="s">
        <v>424</v>
      </c>
      <c r="AH2184" s="2" t="str">
        <f t="shared" si="1"/>
        <v>KAC199613727</v>
      </c>
      <c r="AI2184" s="1">
        <v>2023.0</v>
      </c>
    </row>
    <row r="2185">
      <c r="B2185" s="1" t="s">
        <v>9480</v>
      </c>
      <c r="C2185" s="1" t="s">
        <v>9472</v>
      </c>
      <c r="D2185" s="1">
        <v>3.0</v>
      </c>
      <c r="E2185" s="1" t="s">
        <v>37</v>
      </c>
      <c r="F2185" s="1" t="s">
        <v>2493</v>
      </c>
      <c r="H2185" s="1" t="s">
        <v>2493</v>
      </c>
      <c r="I2185" s="1" t="s">
        <v>2495</v>
      </c>
      <c r="M2185" s="1" t="s">
        <v>2495</v>
      </c>
      <c r="N2185" s="1" t="s">
        <v>2837</v>
      </c>
      <c r="O2185" s="1" t="s">
        <v>2837</v>
      </c>
      <c r="P2185" s="1">
        <v>2012.0</v>
      </c>
      <c r="Q2185" s="1" t="s">
        <v>9481</v>
      </c>
      <c r="AF2185" s="1" t="s">
        <v>2498</v>
      </c>
      <c r="AH2185" s="2" t="str">
        <f t="shared" si="1"/>
        <v>KAC199617632</v>
      </c>
      <c r="AI2185" s="1">
        <v>2023.0</v>
      </c>
    </row>
    <row r="2186">
      <c r="B2186" s="1" t="s">
        <v>9482</v>
      </c>
      <c r="C2186" s="1" t="s">
        <v>9472</v>
      </c>
      <c r="D2186" s="1">
        <v>3.0</v>
      </c>
      <c r="E2186" s="1" t="s">
        <v>37</v>
      </c>
      <c r="F2186" s="1" t="s">
        <v>9483</v>
      </c>
      <c r="H2186" s="1" t="s">
        <v>9483</v>
      </c>
      <c r="I2186" s="1" t="s">
        <v>9484</v>
      </c>
      <c r="M2186" s="1" t="s">
        <v>9484</v>
      </c>
      <c r="N2186" s="1" t="s">
        <v>40</v>
      </c>
      <c r="O2186" s="1" t="s">
        <v>40</v>
      </c>
      <c r="P2186" s="1">
        <v>1983.0</v>
      </c>
      <c r="Q2186" s="1" t="s">
        <v>9485</v>
      </c>
      <c r="AF2186" s="1" t="s">
        <v>9486</v>
      </c>
      <c r="AH2186" s="2" t="str">
        <f t="shared" si="1"/>
        <v>KAC199620421</v>
      </c>
      <c r="AI2186" s="1">
        <v>2023.0</v>
      </c>
    </row>
    <row r="2187">
      <c r="B2187" s="1" t="s">
        <v>9487</v>
      </c>
      <c r="C2187" s="1" t="s">
        <v>9472</v>
      </c>
      <c r="D2187" s="1">
        <v>3.0</v>
      </c>
      <c r="E2187" s="1" t="s">
        <v>37</v>
      </c>
      <c r="F2187" s="1" t="s">
        <v>9488</v>
      </c>
      <c r="H2187" s="1" t="s">
        <v>9488</v>
      </c>
      <c r="I2187" s="1" t="s">
        <v>9489</v>
      </c>
      <c r="M2187" s="1" t="s">
        <v>9489</v>
      </c>
      <c r="N2187" s="1" t="s">
        <v>9490</v>
      </c>
      <c r="O2187" s="1" t="s">
        <v>9490</v>
      </c>
      <c r="P2187" s="1">
        <v>1979.0</v>
      </c>
      <c r="Q2187" s="1" t="s">
        <v>8684</v>
      </c>
      <c r="AF2187" s="1" t="s">
        <v>9491</v>
      </c>
      <c r="AH2187" s="2" t="str">
        <f t="shared" si="1"/>
        <v>KAC200906273</v>
      </c>
      <c r="AI2187" s="1">
        <v>2023.0</v>
      </c>
    </row>
    <row r="2188">
      <c r="B2188" s="1" t="s">
        <v>9492</v>
      </c>
      <c r="C2188" s="1" t="s">
        <v>9472</v>
      </c>
      <c r="D2188" s="1">
        <v>3.0</v>
      </c>
      <c r="E2188" s="1" t="s">
        <v>37</v>
      </c>
      <c r="F2188" s="1" t="s">
        <v>9493</v>
      </c>
      <c r="H2188" s="1" t="s">
        <v>9493</v>
      </c>
      <c r="I2188" s="1" t="s">
        <v>9494</v>
      </c>
      <c r="M2188" s="1" t="s">
        <v>9494</v>
      </c>
      <c r="N2188" s="1" t="s">
        <v>294</v>
      </c>
      <c r="O2188" s="1" t="s">
        <v>294</v>
      </c>
      <c r="P2188" s="1">
        <v>2002.0</v>
      </c>
      <c r="Q2188" s="1" t="s">
        <v>3457</v>
      </c>
      <c r="AF2188" s="1" t="s">
        <v>9495</v>
      </c>
      <c r="AH2188" s="2" t="str">
        <f t="shared" si="1"/>
        <v>KAC201428682</v>
      </c>
      <c r="AI2188" s="1">
        <v>2023.0</v>
      </c>
    </row>
    <row r="2189">
      <c r="B2189" s="1" t="s">
        <v>9496</v>
      </c>
      <c r="C2189" s="1" t="s">
        <v>9472</v>
      </c>
      <c r="D2189" s="1">
        <v>3.0</v>
      </c>
      <c r="E2189" s="1" t="s">
        <v>37</v>
      </c>
      <c r="F2189" s="1" t="s">
        <v>9497</v>
      </c>
      <c r="H2189" s="1" t="s">
        <v>9497</v>
      </c>
      <c r="I2189" s="1" t="s">
        <v>9498</v>
      </c>
      <c r="M2189" s="1" t="s">
        <v>9498</v>
      </c>
      <c r="N2189" s="1" t="s">
        <v>9499</v>
      </c>
      <c r="O2189" s="1" t="s">
        <v>9499</v>
      </c>
      <c r="P2189" s="1">
        <v>2022.0</v>
      </c>
      <c r="Q2189" s="1" t="s">
        <v>9500</v>
      </c>
      <c r="AF2189" s="1" t="s">
        <v>9501</v>
      </c>
      <c r="AH2189" s="2" t="str">
        <f t="shared" si="1"/>
        <v>KAC201503899</v>
      </c>
      <c r="AI2189" s="1">
        <v>2023.0</v>
      </c>
    </row>
    <row r="2190">
      <c r="B2190" s="1" t="s">
        <v>9502</v>
      </c>
      <c r="C2190" s="1" t="s">
        <v>9472</v>
      </c>
      <c r="D2190" s="1">
        <v>3.0</v>
      </c>
      <c r="E2190" s="1" t="s">
        <v>37</v>
      </c>
      <c r="F2190" s="1" t="s">
        <v>9503</v>
      </c>
      <c r="H2190" s="1" t="s">
        <v>9503</v>
      </c>
      <c r="I2190" s="1" t="s">
        <v>9504</v>
      </c>
      <c r="M2190" s="1" t="s">
        <v>9504</v>
      </c>
      <c r="N2190" s="1" t="s">
        <v>9505</v>
      </c>
      <c r="O2190" s="1" t="s">
        <v>9505</v>
      </c>
      <c r="P2190" s="1">
        <v>2005.0</v>
      </c>
      <c r="Q2190" s="1" t="s">
        <v>9506</v>
      </c>
      <c r="AF2190" s="1" t="s">
        <v>9507</v>
      </c>
      <c r="AH2190" s="2" t="str">
        <f t="shared" si="1"/>
        <v>KAC202345023</v>
      </c>
      <c r="AI2190" s="1">
        <v>2023.0</v>
      </c>
    </row>
    <row r="2191">
      <c r="B2191" s="1" t="s">
        <v>9508</v>
      </c>
      <c r="C2191" s="1" t="s">
        <v>9472</v>
      </c>
      <c r="D2191" s="1">
        <v>3.0</v>
      </c>
      <c r="E2191" s="1" t="s">
        <v>37</v>
      </c>
      <c r="F2191" s="1" t="s">
        <v>9509</v>
      </c>
      <c r="H2191" s="1" t="s">
        <v>9509</v>
      </c>
      <c r="I2191" s="1" t="s">
        <v>9510</v>
      </c>
      <c r="M2191" s="1" t="s">
        <v>9510</v>
      </c>
      <c r="N2191" s="1" t="s">
        <v>9511</v>
      </c>
      <c r="O2191" s="1" t="s">
        <v>9511</v>
      </c>
      <c r="P2191" s="1">
        <v>2019.0</v>
      </c>
      <c r="Q2191" s="3">
        <v>45764.0</v>
      </c>
      <c r="AH2191" s="1" t="str">
        <f t="shared" si="1"/>
        <v/>
      </c>
      <c r="AI2191" s="1">
        <v>2023.0</v>
      </c>
    </row>
    <row r="2192">
      <c r="B2192" s="1" t="s">
        <v>9512</v>
      </c>
      <c r="C2192" s="1" t="s">
        <v>9513</v>
      </c>
      <c r="D2192" s="1">
        <v>3.0</v>
      </c>
      <c r="E2192" s="1" t="s">
        <v>37</v>
      </c>
      <c r="F2192" s="1" t="s">
        <v>9514</v>
      </c>
      <c r="H2192" s="1" t="s">
        <v>9514</v>
      </c>
      <c r="I2192" s="1" t="s">
        <v>9515</v>
      </c>
      <c r="M2192" s="1" t="s">
        <v>9515</v>
      </c>
      <c r="N2192" s="1" t="s">
        <v>9516</v>
      </c>
      <c r="O2192" s="1" t="s">
        <v>9516</v>
      </c>
      <c r="P2192" s="1">
        <v>1987.0</v>
      </c>
      <c r="Q2192" s="1" t="s">
        <v>48</v>
      </c>
      <c r="AF2192" s="1" t="s">
        <v>9517</v>
      </c>
      <c r="AH2192" s="2" t="str">
        <f t="shared" si="1"/>
        <v>KAC199620827</v>
      </c>
      <c r="AI2192" s="1">
        <v>2023.0</v>
      </c>
    </row>
    <row r="2193">
      <c r="B2193" s="1" t="s">
        <v>9518</v>
      </c>
      <c r="C2193" s="1" t="s">
        <v>9519</v>
      </c>
      <c r="D2193" s="1">
        <v>3.0</v>
      </c>
      <c r="E2193" s="1" t="s">
        <v>37</v>
      </c>
      <c r="F2193" s="1" t="s">
        <v>8064</v>
      </c>
      <c r="H2193" s="1" t="s">
        <v>8064</v>
      </c>
      <c r="I2193" s="1" t="s">
        <v>9520</v>
      </c>
      <c r="M2193" s="1" t="s">
        <v>9520</v>
      </c>
      <c r="N2193" s="1" t="s">
        <v>2237</v>
      </c>
      <c r="O2193" s="1" t="s">
        <v>2237</v>
      </c>
      <c r="P2193" s="1">
        <v>2019.0</v>
      </c>
      <c r="Q2193" s="1" t="s">
        <v>48</v>
      </c>
      <c r="AF2193" s="1" t="s">
        <v>4021</v>
      </c>
      <c r="AH2193" s="2" t="str">
        <f t="shared" si="1"/>
        <v>KAC200306940</v>
      </c>
      <c r="AI2193" s="1">
        <v>2023.0</v>
      </c>
    </row>
    <row r="2194">
      <c r="B2194" s="1" t="s">
        <v>9521</v>
      </c>
      <c r="C2194" s="1" t="s">
        <v>9522</v>
      </c>
      <c r="D2194" s="1">
        <v>3.0</v>
      </c>
      <c r="E2194" s="1" t="s">
        <v>37</v>
      </c>
      <c r="F2194" s="1" t="s">
        <v>9523</v>
      </c>
      <c r="H2194" s="1" t="s">
        <v>9523</v>
      </c>
      <c r="I2194" s="1" t="s">
        <v>9524</v>
      </c>
      <c r="M2194" s="1" t="s">
        <v>9524</v>
      </c>
      <c r="N2194" s="1" t="s">
        <v>2237</v>
      </c>
      <c r="O2194" s="1" t="s">
        <v>2237</v>
      </c>
      <c r="P2194" s="1">
        <v>2002.0</v>
      </c>
      <c r="Q2194" s="1" t="s">
        <v>48</v>
      </c>
      <c r="AF2194" s="1" t="s">
        <v>9525</v>
      </c>
      <c r="AH2194" s="2" t="str">
        <f t="shared" si="1"/>
        <v>KAC199609304</v>
      </c>
      <c r="AI2194" s="1">
        <v>2023.0</v>
      </c>
    </row>
    <row r="2195">
      <c r="B2195" s="1" t="s">
        <v>9526</v>
      </c>
      <c r="C2195" s="1" t="s">
        <v>9522</v>
      </c>
      <c r="D2195" s="1">
        <v>3.0</v>
      </c>
      <c r="E2195" s="1" t="s">
        <v>37</v>
      </c>
      <c r="F2195" s="1" t="s">
        <v>468</v>
      </c>
      <c r="H2195" s="1" t="s">
        <v>468</v>
      </c>
      <c r="I2195" s="1" t="s">
        <v>9527</v>
      </c>
      <c r="M2195" s="1" t="s">
        <v>9527</v>
      </c>
      <c r="N2195" s="1" t="s">
        <v>471</v>
      </c>
      <c r="O2195" s="1" t="s">
        <v>471</v>
      </c>
      <c r="P2195" s="1">
        <v>2003.0</v>
      </c>
      <c r="Q2195" s="1" t="s">
        <v>48</v>
      </c>
      <c r="AF2195" s="1" t="s">
        <v>473</v>
      </c>
      <c r="AH2195" s="2" t="str">
        <f t="shared" si="1"/>
        <v>KAC199623960</v>
      </c>
      <c r="AI2195" s="1">
        <v>2023.0</v>
      </c>
    </row>
    <row r="2196">
      <c r="B2196" s="1" t="s">
        <v>9528</v>
      </c>
      <c r="C2196" s="1" t="s">
        <v>9522</v>
      </c>
      <c r="D2196" s="1">
        <v>3.0</v>
      </c>
      <c r="E2196" s="1" t="s">
        <v>37</v>
      </c>
      <c r="F2196" s="1" t="s">
        <v>9529</v>
      </c>
      <c r="H2196" s="1" t="s">
        <v>9529</v>
      </c>
      <c r="I2196" s="1" t="s">
        <v>1358</v>
      </c>
      <c r="M2196" s="1" t="s">
        <v>1358</v>
      </c>
      <c r="N2196" s="1" t="s">
        <v>416</v>
      </c>
      <c r="O2196" s="1" t="s">
        <v>416</v>
      </c>
      <c r="P2196" s="1">
        <v>2013.0</v>
      </c>
      <c r="Q2196" s="1" t="s">
        <v>48</v>
      </c>
      <c r="AF2196" s="1" t="s">
        <v>1099</v>
      </c>
      <c r="AH2196" s="2" t="str">
        <f t="shared" si="1"/>
        <v>KAC199630983</v>
      </c>
      <c r="AI2196" s="1">
        <v>2023.0</v>
      </c>
    </row>
    <row r="2197">
      <c r="B2197" s="1" t="s">
        <v>9530</v>
      </c>
      <c r="C2197" s="1" t="s">
        <v>9522</v>
      </c>
      <c r="D2197" s="1">
        <v>3.0</v>
      </c>
      <c r="E2197" s="1" t="s">
        <v>37</v>
      </c>
      <c r="F2197" s="1" t="s">
        <v>8778</v>
      </c>
      <c r="H2197" s="1" t="s">
        <v>8778</v>
      </c>
      <c r="I2197" s="1" t="s">
        <v>8779</v>
      </c>
      <c r="M2197" s="1" t="s">
        <v>8779</v>
      </c>
      <c r="N2197" s="1" t="s">
        <v>471</v>
      </c>
      <c r="O2197" s="1" t="s">
        <v>471</v>
      </c>
      <c r="P2197" s="1">
        <v>2015.0</v>
      </c>
      <c r="Q2197" s="1" t="s">
        <v>48</v>
      </c>
      <c r="AF2197" s="1" t="s">
        <v>8780</v>
      </c>
      <c r="AH2197" s="2" t="str">
        <f t="shared" si="1"/>
        <v>KAC201523507</v>
      </c>
      <c r="AI2197" s="1">
        <v>2023.0</v>
      </c>
    </row>
    <row r="2198">
      <c r="B2198" s="1" t="s">
        <v>9531</v>
      </c>
      <c r="C2198" s="1" t="s">
        <v>9522</v>
      </c>
      <c r="D2198" s="1">
        <v>3.0</v>
      </c>
      <c r="E2198" s="1" t="s">
        <v>37</v>
      </c>
      <c r="F2198" s="1" t="s">
        <v>9532</v>
      </c>
      <c r="H2198" s="1" t="s">
        <v>9533</v>
      </c>
      <c r="I2198" s="1" t="s">
        <v>9534</v>
      </c>
      <c r="M2198" s="1" t="s">
        <v>9534</v>
      </c>
      <c r="N2198" s="1" t="s">
        <v>471</v>
      </c>
      <c r="O2198" s="1" t="s">
        <v>471</v>
      </c>
      <c r="P2198" s="1">
        <v>2004.0</v>
      </c>
      <c r="Q2198" s="1" t="s">
        <v>48</v>
      </c>
      <c r="AF2198" s="1" t="s">
        <v>9535</v>
      </c>
      <c r="AH2198" s="2" t="str">
        <f t="shared" si="1"/>
        <v>KAC201632461</v>
      </c>
      <c r="AI2198" s="1">
        <v>2023.0</v>
      </c>
    </row>
    <row r="2199">
      <c r="B2199" s="1" t="s">
        <v>9536</v>
      </c>
      <c r="C2199" s="1" t="s">
        <v>9522</v>
      </c>
      <c r="D2199" s="1">
        <v>3.0</v>
      </c>
      <c r="E2199" s="1" t="s">
        <v>37</v>
      </c>
      <c r="F2199" s="1" t="s">
        <v>9537</v>
      </c>
      <c r="H2199" s="1" t="s">
        <v>9537</v>
      </c>
      <c r="I2199" s="1" t="s">
        <v>9538</v>
      </c>
      <c r="M2199" s="1" t="s">
        <v>9538</v>
      </c>
      <c r="N2199" s="1" t="s">
        <v>294</v>
      </c>
      <c r="O2199" s="1" t="s">
        <v>294</v>
      </c>
      <c r="P2199" s="1">
        <v>2005.0</v>
      </c>
      <c r="Q2199" s="1" t="s">
        <v>48</v>
      </c>
      <c r="AF2199" s="1" t="s">
        <v>9539</v>
      </c>
      <c r="AH2199" s="2" t="str">
        <f t="shared" si="1"/>
        <v>KAC2018O3068</v>
      </c>
      <c r="AI2199" s="1">
        <v>2023.0</v>
      </c>
    </row>
    <row r="2200">
      <c r="B2200" s="1" t="s">
        <v>9540</v>
      </c>
      <c r="C2200" s="1" t="s">
        <v>9541</v>
      </c>
      <c r="D2200" s="1">
        <v>3.0</v>
      </c>
      <c r="E2200" s="1" t="s">
        <v>37</v>
      </c>
      <c r="F2200" s="1" t="s">
        <v>9542</v>
      </c>
      <c r="H2200" s="1" t="s">
        <v>9543</v>
      </c>
      <c r="I2200" s="1" t="s">
        <v>9001</v>
      </c>
      <c r="M2200" s="1" t="s">
        <v>9001</v>
      </c>
      <c r="N2200" s="1" t="s">
        <v>564</v>
      </c>
      <c r="O2200" s="1" t="s">
        <v>564</v>
      </c>
      <c r="P2200" s="1">
        <v>2016.0</v>
      </c>
      <c r="Q2200" s="1" t="s">
        <v>48</v>
      </c>
      <c r="AF2200" s="1" t="s">
        <v>2243</v>
      </c>
      <c r="AH2200" s="2" t="str">
        <f t="shared" si="1"/>
        <v>KAC199600493</v>
      </c>
      <c r="AI2200" s="1">
        <v>2023.0</v>
      </c>
    </row>
    <row r="2201">
      <c r="B2201" s="1" t="s">
        <v>9544</v>
      </c>
      <c r="C2201" s="1" t="s">
        <v>9541</v>
      </c>
      <c r="D2201" s="1">
        <v>3.0</v>
      </c>
      <c r="E2201" s="1" t="s">
        <v>37</v>
      </c>
      <c r="F2201" s="1" t="s">
        <v>9545</v>
      </c>
      <c r="H2201" s="1" t="s">
        <v>9546</v>
      </c>
      <c r="I2201" s="1" t="s">
        <v>9547</v>
      </c>
      <c r="M2201" s="1" t="s">
        <v>9547</v>
      </c>
      <c r="N2201" s="1" t="s">
        <v>629</v>
      </c>
      <c r="O2201" s="1" t="s">
        <v>629</v>
      </c>
      <c r="P2201" s="1">
        <v>2004.0</v>
      </c>
      <c r="Q2201" s="1" t="s">
        <v>48</v>
      </c>
      <c r="AF2201" s="1" t="s">
        <v>9548</v>
      </c>
      <c r="AH2201" s="2" t="str">
        <f t="shared" si="1"/>
        <v>KAC200201673</v>
      </c>
      <c r="AI2201" s="1">
        <v>2023.0</v>
      </c>
    </row>
    <row r="2202">
      <c r="B2202" s="1" t="s">
        <v>9549</v>
      </c>
      <c r="C2202" s="1" t="s">
        <v>9541</v>
      </c>
      <c r="D2202" s="1">
        <v>3.0</v>
      </c>
      <c r="E2202" s="1" t="s">
        <v>37</v>
      </c>
      <c r="F2202" s="1" t="s">
        <v>9550</v>
      </c>
      <c r="H2202" s="1" t="s">
        <v>9550</v>
      </c>
      <c r="I2202" s="1" t="s">
        <v>9551</v>
      </c>
      <c r="M2202" s="1" t="s">
        <v>9551</v>
      </c>
      <c r="N2202" s="1" t="s">
        <v>4209</v>
      </c>
      <c r="O2202" s="1" t="s">
        <v>4209</v>
      </c>
      <c r="P2202" s="1">
        <v>2011.0</v>
      </c>
      <c r="Q2202" s="1" t="s">
        <v>48</v>
      </c>
      <c r="AF2202" s="1" t="s">
        <v>8108</v>
      </c>
      <c r="AH2202" s="2" t="str">
        <f t="shared" si="1"/>
        <v>KAC201519227</v>
      </c>
      <c r="AI2202" s="1">
        <v>2023.0</v>
      </c>
    </row>
    <row r="2203">
      <c r="B2203" s="1" t="s">
        <v>9552</v>
      </c>
      <c r="C2203" s="1" t="s">
        <v>9541</v>
      </c>
      <c r="D2203" s="1">
        <v>3.0</v>
      </c>
      <c r="E2203" s="1" t="s">
        <v>37</v>
      </c>
      <c r="F2203" s="1" t="s">
        <v>9553</v>
      </c>
      <c r="H2203" s="1" t="s">
        <v>9554</v>
      </c>
      <c r="I2203" s="1" t="s">
        <v>9555</v>
      </c>
      <c r="M2203" s="1" t="s">
        <v>9555</v>
      </c>
      <c r="N2203" s="1" t="s">
        <v>9556</v>
      </c>
      <c r="O2203" s="1" t="s">
        <v>9556</v>
      </c>
      <c r="P2203" s="1">
        <v>2014.0</v>
      </c>
      <c r="Q2203" s="1" t="s">
        <v>48</v>
      </c>
      <c r="AF2203" s="1" t="s">
        <v>9557</v>
      </c>
      <c r="AH2203" s="2" t="str">
        <f t="shared" si="1"/>
        <v>KAC202007838</v>
      </c>
      <c r="AI2203" s="1">
        <v>2023.0</v>
      </c>
    </row>
    <row r="2204">
      <c r="B2204" s="1" t="s">
        <v>9558</v>
      </c>
      <c r="C2204" s="1" t="s">
        <v>9559</v>
      </c>
      <c r="D2204" s="1">
        <v>3.0</v>
      </c>
      <c r="E2204" s="1" t="s">
        <v>37</v>
      </c>
      <c r="F2204" s="1" t="s">
        <v>4956</v>
      </c>
      <c r="H2204" s="1" t="s">
        <v>4956</v>
      </c>
      <c r="I2204" s="1" t="s">
        <v>9560</v>
      </c>
      <c r="M2204" s="1" t="s">
        <v>9560</v>
      </c>
      <c r="N2204" s="1" t="s">
        <v>105</v>
      </c>
      <c r="O2204" s="1" t="s">
        <v>105</v>
      </c>
      <c r="P2204" s="1">
        <v>1996.0</v>
      </c>
      <c r="Q2204" s="1" t="s">
        <v>48</v>
      </c>
      <c r="AF2204" s="1" t="s">
        <v>354</v>
      </c>
      <c r="AH2204" s="2" t="str">
        <f t="shared" si="1"/>
        <v>KAC199600199</v>
      </c>
      <c r="AI2204" s="1">
        <v>2023.0</v>
      </c>
    </row>
    <row r="2205">
      <c r="B2205" s="1" t="s">
        <v>9561</v>
      </c>
      <c r="C2205" s="1" t="s">
        <v>9559</v>
      </c>
      <c r="D2205" s="1">
        <v>3.0</v>
      </c>
      <c r="E2205" s="1" t="s">
        <v>37</v>
      </c>
      <c r="F2205" s="1" t="s">
        <v>9562</v>
      </c>
      <c r="H2205" s="1" t="s">
        <v>9563</v>
      </c>
      <c r="I2205" s="1" t="s">
        <v>8814</v>
      </c>
      <c r="M2205" s="1" t="s">
        <v>8814</v>
      </c>
      <c r="N2205" s="1" t="s">
        <v>4130</v>
      </c>
      <c r="O2205" s="1" t="s">
        <v>4130</v>
      </c>
      <c r="P2205" s="1">
        <v>2023.0</v>
      </c>
      <c r="Q2205" s="1" t="s">
        <v>48</v>
      </c>
      <c r="AF2205" s="1" t="s">
        <v>8816</v>
      </c>
      <c r="AH2205" s="2" t="str">
        <f t="shared" si="1"/>
        <v>KAC199600908</v>
      </c>
      <c r="AI2205" s="1">
        <v>2023.0</v>
      </c>
    </row>
    <row r="2206">
      <c r="B2206" s="1" t="s">
        <v>9564</v>
      </c>
      <c r="C2206" s="1" t="s">
        <v>9559</v>
      </c>
      <c r="D2206" s="1">
        <v>3.0</v>
      </c>
      <c r="E2206" s="1" t="s">
        <v>37</v>
      </c>
      <c r="F2206" s="1" t="s">
        <v>9565</v>
      </c>
      <c r="H2206" s="1" t="s">
        <v>9565</v>
      </c>
      <c r="I2206" s="1" t="s">
        <v>7770</v>
      </c>
      <c r="M2206" s="1" t="s">
        <v>7770</v>
      </c>
      <c r="N2206" s="1" t="s">
        <v>7031</v>
      </c>
      <c r="O2206" s="1" t="s">
        <v>7031</v>
      </c>
      <c r="P2206" s="1">
        <v>2023.0</v>
      </c>
      <c r="Q2206" s="1" t="s">
        <v>48</v>
      </c>
      <c r="AF2206" s="1" t="s">
        <v>5729</v>
      </c>
      <c r="AH2206" s="2" t="str">
        <f t="shared" si="1"/>
        <v>KAC199627672</v>
      </c>
      <c r="AI2206" s="1">
        <v>2023.0</v>
      </c>
    </row>
    <row r="2207">
      <c r="B2207" s="1" t="s">
        <v>9566</v>
      </c>
      <c r="C2207" s="1" t="s">
        <v>9559</v>
      </c>
      <c r="D2207" s="1">
        <v>3.0</v>
      </c>
      <c r="E2207" s="1" t="s">
        <v>37</v>
      </c>
      <c r="F2207" s="1" t="s">
        <v>9567</v>
      </c>
      <c r="H2207" s="1" t="s">
        <v>9567</v>
      </c>
      <c r="I2207" s="1" t="s">
        <v>9568</v>
      </c>
      <c r="M2207" s="1" t="s">
        <v>9568</v>
      </c>
      <c r="N2207" s="1" t="s">
        <v>3709</v>
      </c>
      <c r="O2207" s="1" t="s">
        <v>3709</v>
      </c>
      <c r="P2207" s="1">
        <v>2022.0</v>
      </c>
      <c r="Q2207" s="1" t="s">
        <v>48</v>
      </c>
      <c r="AF2207" s="1" t="s">
        <v>6171</v>
      </c>
      <c r="AH2207" s="2" t="str">
        <f t="shared" si="1"/>
        <v>KAC199632647</v>
      </c>
      <c r="AI2207" s="1">
        <v>2023.0</v>
      </c>
    </row>
    <row r="2208">
      <c r="B2208" s="1" t="s">
        <v>9569</v>
      </c>
      <c r="C2208" s="1" t="s">
        <v>9559</v>
      </c>
      <c r="D2208" s="1">
        <v>3.0</v>
      </c>
      <c r="E2208" s="1" t="s">
        <v>37</v>
      </c>
      <c r="F2208" s="1" t="s">
        <v>9570</v>
      </c>
      <c r="H2208" s="1" t="s">
        <v>9570</v>
      </c>
      <c r="I2208" s="1" t="s">
        <v>9571</v>
      </c>
      <c r="M2208" s="1" t="s">
        <v>9571</v>
      </c>
      <c r="N2208" s="1" t="s">
        <v>2161</v>
      </c>
      <c r="O2208" s="1" t="s">
        <v>2161</v>
      </c>
      <c r="P2208" s="1">
        <v>2010.0</v>
      </c>
      <c r="Q2208" s="1" t="s">
        <v>48</v>
      </c>
      <c r="AF2208" s="1" t="s">
        <v>9572</v>
      </c>
      <c r="AH2208" s="2" t="str">
        <f t="shared" si="1"/>
        <v>KAC200704866
</v>
      </c>
      <c r="AI2208" s="1">
        <v>2023.0</v>
      </c>
    </row>
    <row r="2209">
      <c r="B2209" s="1" t="s">
        <v>9573</v>
      </c>
      <c r="C2209" s="1" t="s">
        <v>9559</v>
      </c>
      <c r="D2209" s="1">
        <v>3.0</v>
      </c>
      <c r="E2209" s="1" t="s">
        <v>37</v>
      </c>
      <c r="F2209" s="1" t="s">
        <v>9574</v>
      </c>
      <c r="H2209" s="1" t="s">
        <v>9574</v>
      </c>
      <c r="I2209" s="1" t="s">
        <v>9575</v>
      </c>
      <c r="M2209" s="1" t="s">
        <v>9575</v>
      </c>
      <c r="N2209" s="1" t="s">
        <v>6072</v>
      </c>
      <c r="O2209" s="1" t="s">
        <v>6072</v>
      </c>
      <c r="P2209" s="1">
        <v>2019.0</v>
      </c>
      <c r="Q2209" s="1" t="s">
        <v>48</v>
      </c>
      <c r="AF2209" s="1" t="s">
        <v>9576</v>
      </c>
      <c r="AH2209" s="2" t="str">
        <f t="shared" si="1"/>
        <v>KAC201429249</v>
      </c>
      <c r="AI2209" s="1">
        <v>2023.0</v>
      </c>
    </row>
    <row r="2210">
      <c r="B2210" s="1" t="s">
        <v>9577</v>
      </c>
      <c r="C2210" s="1" t="s">
        <v>9578</v>
      </c>
      <c r="D2210" s="1">
        <v>3.0</v>
      </c>
      <c r="E2210" s="1" t="s">
        <v>37</v>
      </c>
      <c r="F2210" s="1" t="s">
        <v>9579</v>
      </c>
      <c r="H2210" s="1" t="s">
        <v>9580</v>
      </c>
      <c r="I2210" s="1" t="s">
        <v>5886</v>
      </c>
      <c r="M2210" s="1" t="s">
        <v>5886</v>
      </c>
      <c r="N2210" s="1" t="s">
        <v>813</v>
      </c>
      <c r="O2210" s="1" t="s">
        <v>813</v>
      </c>
      <c r="P2210" s="1">
        <v>1988.0</v>
      </c>
      <c r="Q2210" s="1" t="s">
        <v>48</v>
      </c>
      <c r="AF2210" s="1" t="s">
        <v>814</v>
      </c>
      <c r="AH2210" s="2" t="str">
        <f t="shared" si="1"/>
        <v>KAC199601442</v>
      </c>
      <c r="AI2210" s="1">
        <v>2023.0</v>
      </c>
    </row>
    <row r="2211">
      <c r="B2211" s="1" t="s">
        <v>9581</v>
      </c>
      <c r="C2211" s="1" t="s">
        <v>9578</v>
      </c>
      <c r="D2211" s="1">
        <v>3.0</v>
      </c>
      <c r="E2211" s="1" t="s">
        <v>37</v>
      </c>
      <c r="F2211" s="1" t="s">
        <v>38</v>
      </c>
      <c r="H2211" s="1" t="s">
        <v>38</v>
      </c>
      <c r="I2211" s="1" t="s">
        <v>39</v>
      </c>
      <c r="M2211" s="1" t="s">
        <v>39</v>
      </c>
      <c r="N2211" s="1" t="s">
        <v>40</v>
      </c>
      <c r="O2211" s="1" t="s">
        <v>40</v>
      </c>
      <c r="P2211" s="1">
        <v>1999.0</v>
      </c>
      <c r="Q2211" s="1" t="s">
        <v>48</v>
      </c>
      <c r="AF2211" s="1" t="s">
        <v>42</v>
      </c>
      <c r="AH2211" s="2" t="str">
        <f t="shared" si="1"/>
        <v>KAC200102025</v>
      </c>
      <c r="AI2211" s="1">
        <v>2023.0</v>
      </c>
    </row>
    <row r="2212">
      <c r="B2212" s="1" t="s">
        <v>9582</v>
      </c>
      <c r="C2212" s="1" t="s">
        <v>9578</v>
      </c>
      <c r="D2212" s="1">
        <v>3.0</v>
      </c>
      <c r="E2212" s="1" t="s">
        <v>37</v>
      </c>
      <c r="F2212" s="1" t="s">
        <v>9583</v>
      </c>
      <c r="H2212" s="1" t="s">
        <v>9583</v>
      </c>
      <c r="I2212" s="1" t="s">
        <v>7939</v>
      </c>
      <c r="M2212" s="1" t="s">
        <v>7939</v>
      </c>
      <c r="N2212" s="1" t="s">
        <v>9584</v>
      </c>
      <c r="O2212" s="1" t="s">
        <v>9584</v>
      </c>
      <c r="P2212" s="1">
        <v>2020.0</v>
      </c>
      <c r="Q2212" s="1" t="s">
        <v>48</v>
      </c>
      <c r="AF2212" s="1" t="s">
        <v>7940</v>
      </c>
      <c r="AH2212" s="2" t="str">
        <f t="shared" si="1"/>
        <v>KAC200407447</v>
      </c>
      <c r="AI2212" s="1">
        <v>2023.0</v>
      </c>
    </row>
    <row r="2213">
      <c r="B2213" s="1" t="s">
        <v>9585</v>
      </c>
      <c r="C2213" s="1" t="s">
        <v>9586</v>
      </c>
      <c r="D2213" s="1">
        <v>3.0</v>
      </c>
      <c r="E2213" s="1" t="s">
        <v>37</v>
      </c>
      <c r="F2213" s="1" t="s">
        <v>2863</v>
      </c>
      <c r="H2213" s="1" t="s">
        <v>2863</v>
      </c>
      <c r="I2213" s="1" t="s">
        <v>9587</v>
      </c>
      <c r="M2213" s="1" t="s">
        <v>9587</v>
      </c>
      <c r="N2213" s="1" t="s">
        <v>1312</v>
      </c>
      <c r="O2213" s="1" t="s">
        <v>1312</v>
      </c>
      <c r="P2213" s="1">
        <v>1991.0</v>
      </c>
      <c r="Q2213" s="1" t="s">
        <v>48</v>
      </c>
      <c r="AF2213" s="1" t="s">
        <v>2866</v>
      </c>
      <c r="AH2213" s="2" t="str">
        <f t="shared" si="1"/>
        <v>KAC199616270</v>
      </c>
      <c r="AI2213" s="1">
        <v>2023.0</v>
      </c>
    </row>
    <row r="2214">
      <c r="B2214" s="1" t="s">
        <v>9588</v>
      </c>
      <c r="C2214" s="1" t="s">
        <v>9586</v>
      </c>
      <c r="D2214" s="1">
        <v>3.0</v>
      </c>
      <c r="E2214" s="1" t="s">
        <v>37</v>
      </c>
      <c r="F2214" s="1" t="s">
        <v>9589</v>
      </c>
      <c r="H2214" s="1" t="s">
        <v>9589</v>
      </c>
      <c r="I2214" s="1" t="s">
        <v>9590</v>
      </c>
      <c r="M2214" s="1" t="s">
        <v>9590</v>
      </c>
      <c r="N2214" s="1" t="s">
        <v>9591</v>
      </c>
      <c r="O2214" s="1" t="s">
        <v>9591</v>
      </c>
      <c r="P2214" s="1">
        <v>2000.0</v>
      </c>
      <c r="Q2214" s="1" t="s">
        <v>48</v>
      </c>
      <c r="AF2214" s="1" t="s">
        <v>6322</v>
      </c>
      <c r="AH2214" s="2" t="str">
        <f t="shared" si="1"/>
        <v>KAC199636295</v>
      </c>
      <c r="AI2214" s="1">
        <v>2023.0</v>
      </c>
    </row>
    <row r="2215">
      <c r="B2215" s="1" t="s">
        <v>9592</v>
      </c>
      <c r="C2215" s="1" t="s">
        <v>9586</v>
      </c>
      <c r="D2215" s="1">
        <v>3.0</v>
      </c>
      <c r="E2215" s="1" t="s">
        <v>37</v>
      </c>
      <c r="F2215" s="1" t="s">
        <v>9593</v>
      </c>
      <c r="H2215" s="1" t="s">
        <v>9594</v>
      </c>
      <c r="I2215" s="1" t="s">
        <v>9595</v>
      </c>
      <c r="M2215" s="1" t="s">
        <v>9595</v>
      </c>
      <c r="N2215" s="1" t="s">
        <v>9596</v>
      </c>
      <c r="O2215" s="1" t="s">
        <v>9596</v>
      </c>
      <c r="P2215" s="1">
        <v>1997.0</v>
      </c>
      <c r="Q2215" s="1" t="s">
        <v>48</v>
      </c>
      <c r="AF2215" s="1" t="s">
        <v>9597</v>
      </c>
      <c r="AH2215" s="2" t="str">
        <f t="shared" si="1"/>
        <v>KAC200003694</v>
      </c>
      <c r="AI2215" s="1">
        <v>2023.0</v>
      </c>
    </row>
    <row r="2216">
      <c r="B2216" s="1" t="s">
        <v>9598</v>
      </c>
      <c r="C2216" s="1" t="s">
        <v>9586</v>
      </c>
      <c r="D2216" s="1">
        <v>3.0</v>
      </c>
      <c r="E2216" s="1" t="s">
        <v>37</v>
      </c>
      <c r="F2216" s="1" t="s">
        <v>9599</v>
      </c>
      <c r="H2216" s="1" t="s">
        <v>7592</v>
      </c>
      <c r="I2216" s="1" t="s">
        <v>7594</v>
      </c>
      <c r="M2216" s="1" t="s">
        <v>7594</v>
      </c>
      <c r="N2216" s="1" t="s">
        <v>9600</v>
      </c>
      <c r="O2216" s="1" t="s">
        <v>9600</v>
      </c>
      <c r="P2216" s="1">
        <v>1990.0</v>
      </c>
      <c r="Q2216" s="1" t="s">
        <v>7596</v>
      </c>
      <c r="AF2216" s="1" t="s">
        <v>635</v>
      </c>
      <c r="AH2216" s="2" t="str">
        <f t="shared" si="1"/>
        <v>KAC200409037</v>
      </c>
      <c r="AI2216" s="1">
        <v>2023.0</v>
      </c>
    </row>
    <row r="2217">
      <c r="B2217" s="1" t="s">
        <v>9601</v>
      </c>
      <c r="C2217" s="1" t="s">
        <v>9586</v>
      </c>
      <c r="D2217" s="1">
        <v>3.0</v>
      </c>
      <c r="E2217" s="1" t="s">
        <v>37</v>
      </c>
      <c r="F2217" s="1" t="s">
        <v>9602</v>
      </c>
      <c r="H2217" s="1" t="s">
        <v>1650</v>
      </c>
      <c r="I2217" s="1" t="s">
        <v>9603</v>
      </c>
      <c r="M2217" s="1" t="s">
        <v>9603</v>
      </c>
      <c r="N2217" s="1" t="s">
        <v>217</v>
      </c>
      <c r="O2217" s="1" t="s">
        <v>217</v>
      </c>
      <c r="P2217" s="1">
        <v>2012.0</v>
      </c>
      <c r="Q2217" s="1" t="s">
        <v>48</v>
      </c>
      <c r="AF2217" s="1" t="s">
        <v>1654</v>
      </c>
      <c r="AH2217" s="2" t="str">
        <f t="shared" si="1"/>
        <v>KAC200706030</v>
      </c>
      <c r="AI2217" s="1">
        <v>2023.0</v>
      </c>
    </row>
    <row r="2218">
      <c r="B2218" s="1" t="s">
        <v>9604</v>
      </c>
      <c r="C2218" s="1" t="s">
        <v>9586</v>
      </c>
      <c r="D2218" s="1">
        <v>3.0</v>
      </c>
      <c r="E2218" s="1" t="s">
        <v>37</v>
      </c>
      <c r="F2218" s="1" t="s">
        <v>9605</v>
      </c>
      <c r="H2218" s="1" t="s">
        <v>9606</v>
      </c>
      <c r="I2218" s="1" t="s">
        <v>9607</v>
      </c>
      <c r="M2218" s="1" t="s">
        <v>9607</v>
      </c>
      <c r="N2218" s="1" t="s">
        <v>4883</v>
      </c>
      <c r="O2218" s="1" t="s">
        <v>4883</v>
      </c>
      <c r="P2218" s="1">
        <v>2014.0</v>
      </c>
      <c r="Q2218" s="1" t="s">
        <v>48</v>
      </c>
      <c r="AF2218" s="1" t="s">
        <v>9608</v>
      </c>
      <c r="AH2218" s="2" t="str">
        <f t="shared" si="1"/>
        <v>KAC201426996</v>
      </c>
      <c r="AI2218" s="1">
        <v>2023.0</v>
      </c>
    </row>
    <row r="2219">
      <c r="B2219" s="1" t="s">
        <v>9609</v>
      </c>
      <c r="C2219" s="1" t="s">
        <v>9586</v>
      </c>
      <c r="D2219" s="1">
        <v>3.0</v>
      </c>
      <c r="E2219" s="1" t="s">
        <v>37</v>
      </c>
      <c r="F2219" s="1" t="s">
        <v>9610</v>
      </c>
      <c r="H2219" s="1" t="s">
        <v>9610</v>
      </c>
      <c r="I2219" s="1" t="s">
        <v>9611</v>
      </c>
      <c r="M2219" s="1" t="s">
        <v>9611</v>
      </c>
      <c r="N2219" s="1" t="s">
        <v>9612</v>
      </c>
      <c r="O2219" s="1" t="s">
        <v>9612</v>
      </c>
      <c r="P2219" s="1">
        <v>2013.0</v>
      </c>
      <c r="Q2219" s="1" t="s">
        <v>48</v>
      </c>
      <c r="AF2219" s="1" t="s">
        <v>9613</v>
      </c>
      <c r="AH2219" s="2" t="str">
        <f t="shared" si="1"/>
        <v>KAC2022B3101</v>
      </c>
      <c r="AI2219" s="1">
        <v>2023.0</v>
      </c>
    </row>
    <row r="2220">
      <c r="B2220" s="1" t="s">
        <v>9614</v>
      </c>
      <c r="C2220" s="1" t="s">
        <v>9586</v>
      </c>
      <c r="D2220" s="1">
        <v>3.0</v>
      </c>
      <c r="E2220" s="1" t="s">
        <v>37</v>
      </c>
      <c r="F2220" s="1" t="s">
        <v>9615</v>
      </c>
      <c r="H2220" s="1" t="s">
        <v>9616</v>
      </c>
      <c r="I2220" s="1" t="s">
        <v>9617</v>
      </c>
      <c r="M2220" s="1" t="s">
        <v>9617</v>
      </c>
      <c r="N2220" s="1" t="s">
        <v>9618</v>
      </c>
      <c r="O2220" s="1" t="s">
        <v>9618</v>
      </c>
      <c r="P2220" s="1">
        <v>2014.0</v>
      </c>
      <c r="Q2220" s="1" t="s">
        <v>48</v>
      </c>
      <c r="AF2220" s="1" t="s">
        <v>9619</v>
      </c>
      <c r="AH2220" s="2" t="str">
        <f t="shared" si="1"/>
        <v>KAC202350365</v>
      </c>
      <c r="AI2220" s="1">
        <v>2023.0</v>
      </c>
    </row>
    <row r="2221">
      <c r="B2221" s="1" t="s">
        <v>9620</v>
      </c>
      <c r="C2221" s="1" t="s">
        <v>9586</v>
      </c>
      <c r="D2221" s="1">
        <v>3.0</v>
      </c>
      <c r="E2221" s="1" t="s">
        <v>37</v>
      </c>
      <c r="F2221" s="1" t="s">
        <v>9621</v>
      </c>
      <c r="H2221" s="1" t="s">
        <v>9622</v>
      </c>
      <c r="I2221" s="1" t="s">
        <v>9623</v>
      </c>
      <c r="M2221" s="1" t="s">
        <v>9623</v>
      </c>
      <c r="N2221" s="1" t="s">
        <v>9624</v>
      </c>
      <c r="O2221" s="1" t="s">
        <v>9624</v>
      </c>
      <c r="P2221" s="1">
        <v>1996.0</v>
      </c>
      <c r="Q2221" s="1" t="s">
        <v>48</v>
      </c>
      <c r="AF2221" s="1" t="s">
        <v>9625</v>
      </c>
      <c r="AH2221" s="2" t="str">
        <f t="shared" si="1"/>
        <v>KAC2024A0357</v>
      </c>
      <c r="AI2221" s="1">
        <v>2023.0</v>
      </c>
    </row>
    <row r="2222">
      <c r="B2222" s="1" t="s">
        <v>9626</v>
      </c>
      <c r="C2222" s="1" t="s">
        <v>9586</v>
      </c>
      <c r="D2222" s="1">
        <v>3.0</v>
      </c>
      <c r="E2222" s="1" t="s">
        <v>37</v>
      </c>
      <c r="F2222" s="1" t="s">
        <v>9627</v>
      </c>
      <c r="H2222" s="1" t="s">
        <v>9627</v>
      </c>
      <c r="I2222" s="1" t="s">
        <v>9628</v>
      </c>
      <c r="M2222" s="1" t="s">
        <v>9628</v>
      </c>
      <c r="N2222" s="1" t="s">
        <v>1284</v>
      </c>
      <c r="O2222" s="1" t="s">
        <v>1284</v>
      </c>
      <c r="P2222" s="1">
        <v>2001.0</v>
      </c>
      <c r="Q2222" s="1" t="s">
        <v>48</v>
      </c>
      <c r="AH2222" s="1" t="str">
        <f t="shared" si="1"/>
        <v/>
      </c>
      <c r="AI2222" s="1">
        <v>2023.0</v>
      </c>
    </row>
    <row r="2223">
      <c r="B2223" s="1" t="s">
        <v>9629</v>
      </c>
      <c r="C2223" s="1" t="s">
        <v>9630</v>
      </c>
      <c r="D2223" s="1">
        <v>3.0</v>
      </c>
      <c r="E2223" s="1" t="s">
        <v>37</v>
      </c>
      <c r="F2223" s="1" t="s">
        <v>6656</v>
      </c>
      <c r="H2223" s="1" t="s">
        <v>6656</v>
      </c>
      <c r="I2223" s="1" t="s">
        <v>9631</v>
      </c>
      <c r="M2223" s="1" t="s">
        <v>9631</v>
      </c>
      <c r="N2223" s="1" t="s">
        <v>9632</v>
      </c>
      <c r="O2223" s="1" t="s">
        <v>9632</v>
      </c>
      <c r="P2223" s="1">
        <v>2016.0</v>
      </c>
      <c r="Q2223" s="1" t="s">
        <v>48</v>
      </c>
      <c r="AF2223" s="1" t="s">
        <v>9633</v>
      </c>
      <c r="AH2223" s="2" t="str">
        <f t="shared" si="1"/>
        <v>KAC199609225</v>
      </c>
      <c r="AI2223" s="1">
        <v>2023.0</v>
      </c>
    </row>
    <row r="2224">
      <c r="B2224" s="1" t="s">
        <v>9634</v>
      </c>
      <c r="C2224" s="1" t="s">
        <v>9630</v>
      </c>
      <c r="D2224" s="1">
        <v>3.0</v>
      </c>
      <c r="E2224" s="1" t="s">
        <v>37</v>
      </c>
      <c r="F2224" s="1" t="s">
        <v>9635</v>
      </c>
      <c r="H2224" s="1" t="s">
        <v>9635</v>
      </c>
      <c r="I2224" s="1" t="s">
        <v>9636</v>
      </c>
      <c r="M2224" s="1" t="s">
        <v>9636</v>
      </c>
      <c r="N2224" s="1" t="s">
        <v>1127</v>
      </c>
      <c r="O2224" s="1" t="s">
        <v>1127</v>
      </c>
      <c r="P2224" s="1">
        <v>2005.0</v>
      </c>
      <c r="Q2224" s="1" t="s">
        <v>48</v>
      </c>
      <c r="AF2224" s="1" t="s">
        <v>8103</v>
      </c>
      <c r="AH2224" s="2" t="str">
        <f t="shared" si="1"/>
        <v>KAC199611475</v>
      </c>
      <c r="AI2224" s="1">
        <v>2023.0</v>
      </c>
    </row>
    <row r="2225">
      <c r="B2225" s="1" t="s">
        <v>9637</v>
      </c>
      <c r="C2225" s="1" t="s">
        <v>9630</v>
      </c>
      <c r="D2225" s="1">
        <v>3.0</v>
      </c>
      <c r="E2225" s="1" t="s">
        <v>37</v>
      </c>
      <c r="F2225" s="1" t="s">
        <v>9638</v>
      </c>
      <c r="H2225" s="1" t="s">
        <v>9638</v>
      </c>
      <c r="I2225" s="1" t="s">
        <v>9639</v>
      </c>
      <c r="M2225" s="1" t="s">
        <v>9639</v>
      </c>
      <c r="N2225" s="1" t="s">
        <v>339</v>
      </c>
      <c r="O2225" s="1" t="s">
        <v>339</v>
      </c>
      <c r="P2225" s="1">
        <v>2002.0</v>
      </c>
      <c r="Q2225" s="1" t="s">
        <v>48</v>
      </c>
      <c r="AF2225" s="1" t="s">
        <v>9640</v>
      </c>
      <c r="AH2225" s="2" t="str">
        <f t="shared" si="1"/>
        <v>KAC200302522</v>
      </c>
      <c r="AI2225" s="1">
        <v>2023.0</v>
      </c>
    </row>
    <row r="2226">
      <c r="B2226" s="1" t="s">
        <v>9641</v>
      </c>
      <c r="C2226" s="1" t="s">
        <v>9630</v>
      </c>
      <c r="D2226" s="1">
        <v>3.0</v>
      </c>
      <c r="E2226" s="1" t="s">
        <v>37</v>
      </c>
      <c r="F2226" s="1" t="s">
        <v>9642</v>
      </c>
      <c r="H2226" s="1" t="s">
        <v>9642</v>
      </c>
      <c r="I2226" s="1" t="s">
        <v>9643</v>
      </c>
      <c r="M2226" s="1" t="s">
        <v>9643</v>
      </c>
      <c r="N2226" s="1" t="s">
        <v>2190</v>
      </c>
      <c r="O2226" s="1" t="s">
        <v>2190</v>
      </c>
      <c r="P2226" s="1">
        <v>2015.0</v>
      </c>
      <c r="Q2226" s="1" t="s">
        <v>48</v>
      </c>
      <c r="AF2226" s="1" t="s">
        <v>9644</v>
      </c>
      <c r="AH2226" s="2" t="str">
        <f t="shared" si="1"/>
        <v>KAC200403354</v>
      </c>
      <c r="AI2226" s="1">
        <v>2023.0</v>
      </c>
    </row>
    <row r="2227">
      <c r="B2227" s="1" t="s">
        <v>9645</v>
      </c>
      <c r="C2227" s="1" t="s">
        <v>9630</v>
      </c>
      <c r="D2227" s="1">
        <v>3.0</v>
      </c>
      <c r="E2227" s="1" t="s">
        <v>37</v>
      </c>
      <c r="F2227" s="1" t="s">
        <v>6732</v>
      </c>
      <c r="H2227" s="1" t="s">
        <v>6732</v>
      </c>
      <c r="I2227" s="1" t="s">
        <v>9646</v>
      </c>
      <c r="M2227" s="1" t="s">
        <v>9646</v>
      </c>
      <c r="N2227" s="1" t="s">
        <v>162</v>
      </c>
      <c r="O2227" s="1" t="s">
        <v>162</v>
      </c>
      <c r="P2227" s="1">
        <v>2006.0</v>
      </c>
      <c r="Q2227" s="1" t="s">
        <v>48</v>
      </c>
      <c r="AF2227" s="1" t="s">
        <v>4583</v>
      </c>
      <c r="AH2227" s="2" t="str">
        <f t="shared" si="1"/>
        <v>KAC200702217</v>
      </c>
      <c r="AI2227" s="1">
        <v>2023.0</v>
      </c>
    </row>
    <row r="2228">
      <c r="B2228" s="1" t="s">
        <v>9647</v>
      </c>
      <c r="C2228" s="1" t="s">
        <v>9630</v>
      </c>
      <c r="D2228" s="1">
        <v>3.0</v>
      </c>
      <c r="E2228" s="1" t="s">
        <v>37</v>
      </c>
      <c r="F2228" s="1" t="s">
        <v>7115</v>
      </c>
      <c r="H2228" s="1" t="s">
        <v>7115</v>
      </c>
      <c r="I2228" s="1" t="s">
        <v>7117</v>
      </c>
      <c r="M2228" s="1" t="s">
        <v>7117</v>
      </c>
      <c r="N2228" s="1" t="s">
        <v>217</v>
      </c>
      <c r="O2228" s="1" t="s">
        <v>217</v>
      </c>
      <c r="P2228" s="1">
        <v>2013.0</v>
      </c>
      <c r="Q2228" s="1" t="s">
        <v>48</v>
      </c>
      <c r="AF2228" s="1" t="s">
        <v>7118</v>
      </c>
      <c r="AH2228" s="2" t="str">
        <f t="shared" si="1"/>
        <v>KAC201323656</v>
      </c>
      <c r="AI2228" s="1">
        <v>2023.0</v>
      </c>
    </row>
    <row r="2229">
      <c r="B2229" s="1" t="s">
        <v>9648</v>
      </c>
      <c r="C2229" s="1" t="s">
        <v>9630</v>
      </c>
      <c r="D2229" s="1">
        <v>3.0</v>
      </c>
      <c r="E2229" s="1" t="s">
        <v>37</v>
      </c>
      <c r="F2229" s="1" t="s">
        <v>8687</v>
      </c>
      <c r="H2229" s="1" t="s">
        <v>8687</v>
      </c>
      <c r="I2229" s="1" t="s">
        <v>9649</v>
      </c>
      <c r="M2229" s="1" t="s">
        <v>9649</v>
      </c>
      <c r="N2229" s="1" t="s">
        <v>9650</v>
      </c>
      <c r="O2229" s="1" t="s">
        <v>9650</v>
      </c>
      <c r="P2229" s="1">
        <v>2000.0</v>
      </c>
      <c r="Q2229" s="1" t="s">
        <v>48</v>
      </c>
      <c r="AF2229" s="1" t="s">
        <v>9651</v>
      </c>
      <c r="AH2229" s="2" t="str">
        <f t="shared" si="1"/>
        <v>KAC202356120</v>
      </c>
      <c r="AI2229" s="1">
        <v>2023.0</v>
      </c>
    </row>
    <row r="2230">
      <c r="B2230" s="1" t="s">
        <v>9652</v>
      </c>
      <c r="C2230" s="1" t="s">
        <v>9630</v>
      </c>
      <c r="D2230" s="1">
        <v>3.0</v>
      </c>
      <c r="E2230" s="1" t="s">
        <v>37</v>
      </c>
      <c r="F2230" s="1" t="s">
        <v>9653</v>
      </c>
      <c r="H2230" s="1" t="s">
        <v>9653</v>
      </c>
      <c r="I2230" s="1" t="s">
        <v>8692</v>
      </c>
      <c r="M2230" s="1" t="s">
        <v>8692</v>
      </c>
      <c r="N2230" s="1" t="s">
        <v>162</v>
      </c>
      <c r="O2230" s="1" t="s">
        <v>162</v>
      </c>
      <c r="P2230" s="1">
        <v>1993.0</v>
      </c>
      <c r="Q2230" s="1" t="s">
        <v>48</v>
      </c>
      <c r="AH2230" s="1" t="str">
        <f t="shared" si="1"/>
        <v/>
      </c>
      <c r="AI2230" s="1">
        <v>2023.0</v>
      </c>
    </row>
    <row r="2231">
      <c r="B2231" s="1" t="s">
        <v>9654</v>
      </c>
      <c r="C2231" s="1" t="s">
        <v>9630</v>
      </c>
      <c r="D2231" s="1">
        <v>3.0</v>
      </c>
      <c r="E2231" s="1" t="s">
        <v>37</v>
      </c>
      <c r="F2231" s="1" t="s">
        <v>9655</v>
      </c>
      <c r="H2231" s="1" t="s">
        <v>9656</v>
      </c>
      <c r="I2231" s="1" t="s">
        <v>9657</v>
      </c>
      <c r="M2231" s="1" t="s">
        <v>9657</v>
      </c>
      <c r="N2231" s="1" t="s">
        <v>162</v>
      </c>
      <c r="O2231" s="1" t="s">
        <v>162</v>
      </c>
      <c r="P2231" s="1">
        <v>2019.0</v>
      </c>
      <c r="Q2231" s="1" t="s">
        <v>48</v>
      </c>
      <c r="AH2231" s="1" t="str">
        <f t="shared" si="1"/>
        <v/>
      </c>
      <c r="AI2231" s="1">
        <v>2023.0</v>
      </c>
    </row>
    <row r="2232">
      <c r="B2232" s="1" t="s">
        <v>9658</v>
      </c>
      <c r="C2232" s="1" t="s">
        <v>9659</v>
      </c>
      <c r="D2232" s="1">
        <v>3.0</v>
      </c>
      <c r="E2232" s="1" t="s">
        <v>37</v>
      </c>
      <c r="F2232" s="1" t="s">
        <v>9660</v>
      </c>
      <c r="H2232" s="1" t="s">
        <v>9660</v>
      </c>
      <c r="I2232" s="1" t="s">
        <v>9661</v>
      </c>
      <c r="M2232" s="1" t="s">
        <v>9661</v>
      </c>
      <c r="N2232" s="1" t="s">
        <v>2306</v>
      </c>
      <c r="O2232" s="1" t="s">
        <v>2306</v>
      </c>
      <c r="P2232" s="1">
        <v>2017.0</v>
      </c>
      <c r="Q2232" s="1" t="s">
        <v>48</v>
      </c>
      <c r="AF2232" s="1" t="s">
        <v>2365</v>
      </c>
      <c r="AH2232" s="2" t="str">
        <f t="shared" si="1"/>
        <v>KAC199624126</v>
      </c>
      <c r="AI2232" s="1">
        <v>2023.0</v>
      </c>
    </row>
    <row r="2233">
      <c r="B2233" s="1" t="s">
        <v>9662</v>
      </c>
      <c r="C2233" s="1" t="s">
        <v>9663</v>
      </c>
      <c r="D2233" s="1">
        <v>3.0</v>
      </c>
      <c r="E2233" s="1" t="s">
        <v>37</v>
      </c>
      <c r="F2233" s="1" t="s">
        <v>9664</v>
      </c>
      <c r="H2233" s="1" t="s">
        <v>9665</v>
      </c>
      <c r="I2233" s="1" t="s">
        <v>9666</v>
      </c>
      <c r="M2233" s="1" t="s">
        <v>9666</v>
      </c>
      <c r="N2233" s="1" t="s">
        <v>9667</v>
      </c>
      <c r="O2233" s="1" t="s">
        <v>9667</v>
      </c>
      <c r="P2233" s="1">
        <v>1999.0</v>
      </c>
      <c r="Q2233" s="1" t="s">
        <v>48</v>
      </c>
      <c r="AF2233" s="1" t="s">
        <v>9668</v>
      </c>
      <c r="AH2233" s="2" t="str">
        <f t="shared" si="1"/>
        <v>KAC200304130</v>
      </c>
      <c r="AI2233" s="1">
        <v>2023.0</v>
      </c>
    </row>
    <row r="2234">
      <c r="B2234" s="1" t="s">
        <v>9669</v>
      </c>
      <c r="C2234" s="1" t="s">
        <v>9663</v>
      </c>
      <c r="D2234" s="1">
        <v>3.0</v>
      </c>
      <c r="E2234" s="1" t="s">
        <v>37</v>
      </c>
      <c r="F2234" s="1" t="s">
        <v>9670</v>
      </c>
      <c r="H2234" s="1" t="s">
        <v>6334</v>
      </c>
      <c r="I2234" s="1" t="s">
        <v>9671</v>
      </c>
      <c r="M2234" s="1" t="s">
        <v>9671</v>
      </c>
      <c r="N2234" s="1" t="s">
        <v>1906</v>
      </c>
      <c r="O2234" s="1" t="s">
        <v>1906</v>
      </c>
      <c r="P2234" s="1">
        <v>2008.0</v>
      </c>
      <c r="Q2234" s="1" t="s">
        <v>48</v>
      </c>
      <c r="AF2234" s="1" t="s">
        <v>6336</v>
      </c>
      <c r="AH2234" s="2" t="str">
        <f t="shared" si="1"/>
        <v>KAC200410292</v>
      </c>
      <c r="AI2234" s="1">
        <v>2023.0</v>
      </c>
    </row>
    <row r="2235">
      <c r="B2235" s="1" t="s">
        <v>9672</v>
      </c>
      <c r="C2235" s="1" t="s">
        <v>9663</v>
      </c>
      <c r="D2235" s="1">
        <v>3.0</v>
      </c>
      <c r="E2235" s="1" t="s">
        <v>37</v>
      </c>
      <c r="F2235" s="1" t="s">
        <v>9673</v>
      </c>
      <c r="H2235" s="1" t="s">
        <v>9674</v>
      </c>
      <c r="I2235" s="1" t="s">
        <v>9675</v>
      </c>
      <c r="M2235" s="1" t="s">
        <v>9675</v>
      </c>
      <c r="N2235" s="1" t="s">
        <v>225</v>
      </c>
      <c r="O2235" s="1" t="s">
        <v>225</v>
      </c>
      <c r="P2235" s="1">
        <v>2013.0</v>
      </c>
      <c r="Q2235" s="1" t="s">
        <v>48</v>
      </c>
      <c r="AF2235" s="1" t="s">
        <v>9676</v>
      </c>
      <c r="AH2235" s="2" t="str">
        <f t="shared" si="1"/>
        <v>KAC201302909</v>
      </c>
      <c r="AI2235" s="1">
        <v>2023.0</v>
      </c>
    </row>
    <row r="2236">
      <c r="B2236" s="1" t="s">
        <v>9677</v>
      </c>
      <c r="C2236" s="1" t="s">
        <v>9663</v>
      </c>
      <c r="D2236" s="1">
        <v>3.0</v>
      </c>
      <c r="E2236" s="1" t="s">
        <v>37</v>
      </c>
      <c r="F2236" s="1" t="s">
        <v>9678</v>
      </c>
      <c r="H2236" s="1" t="s">
        <v>9679</v>
      </c>
      <c r="I2236" s="1" t="s">
        <v>9680</v>
      </c>
      <c r="M2236" s="1" t="s">
        <v>9680</v>
      </c>
      <c r="N2236" s="1" t="s">
        <v>3526</v>
      </c>
      <c r="O2236" s="1" t="s">
        <v>3526</v>
      </c>
      <c r="P2236" s="1">
        <v>1994.0</v>
      </c>
      <c r="Q2236" s="1" t="s">
        <v>48</v>
      </c>
      <c r="AF2236" s="1" t="s">
        <v>9681</v>
      </c>
      <c r="AH2236" s="2" t="str">
        <f t="shared" si="1"/>
        <v>KAC2019F2688</v>
      </c>
      <c r="AI2236" s="1">
        <v>2023.0</v>
      </c>
    </row>
    <row r="2237">
      <c r="B2237" s="1" t="s">
        <v>9682</v>
      </c>
      <c r="C2237" s="1" t="s">
        <v>9663</v>
      </c>
      <c r="D2237" s="1">
        <v>3.0</v>
      </c>
      <c r="E2237" s="1" t="s">
        <v>37</v>
      </c>
      <c r="F2237" s="1" t="s">
        <v>9683</v>
      </c>
      <c r="H2237" s="1" t="s">
        <v>9684</v>
      </c>
      <c r="I2237" s="1" t="s">
        <v>9685</v>
      </c>
      <c r="M2237" s="1" t="s">
        <v>9685</v>
      </c>
      <c r="N2237" s="1" t="s">
        <v>9686</v>
      </c>
      <c r="O2237" s="1" t="s">
        <v>9686</v>
      </c>
      <c r="P2237" s="1">
        <v>1994.0</v>
      </c>
      <c r="Q2237" s="1" t="s">
        <v>48</v>
      </c>
      <c r="AH2237" s="1" t="str">
        <f t="shared" si="1"/>
        <v/>
      </c>
      <c r="AI2237" s="1">
        <v>2023.0</v>
      </c>
    </row>
    <row r="2238">
      <c r="B2238" s="1" t="s">
        <v>9687</v>
      </c>
      <c r="C2238" s="1" t="s">
        <v>9688</v>
      </c>
      <c r="D2238" s="1">
        <v>3.0</v>
      </c>
      <c r="E2238" s="1" t="s">
        <v>37</v>
      </c>
      <c r="F2238" s="1" t="s">
        <v>3039</v>
      </c>
      <c r="H2238" s="1" t="s">
        <v>3039</v>
      </c>
      <c r="I2238" s="1" t="s">
        <v>8871</v>
      </c>
      <c r="M2238" s="1" t="s">
        <v>8871</v>
      </c>
      <c r="N2238" s="1" t="s">
        <v>9689</v>
      </c>
      <c r="O2238" s="1" t="s">
        <v>416</v>
      </c>
      <c r="P2238" s="1">
        <v>2001.0</v>
      </c>
      <c r="Q2238" s="1" t="s">
        <v>48</v>
      </c>
      <c r="AF2238" s="1" t="s">
        <v>505</v>
      </c>
      <c r="AH2238" s="2" t="str">
        <f t="shared" si="1"/>
        <v>KAC199606860</v>
      </c>
      <c r="AI2238" s="1">
        <v>2024.0</v>
      </c>
    </row>
    <row r="2239">
      <c r="B2239" s="1" t="s">
        <v>9690</v>
      </c>
      <c r="C2239" s="1" t="s">
        <v>9688</v>
      </c>
      <c r="D2239" s="1">
        <v>3.0</v>
      </c>
      <c r="E2239" s="1" t="s">
        <v>37</v>
      </c>
      <c r="F2239" s="1" t="s">
        <v>9691</v>
      </c>
      <c r="H2239" s="1" t="s">
        <v>9692</v>
      </c>
      <c r="I2239" s="1" t="s">
        <v>9693</v>
      </c>
      <c r="M2239" s="1" t="s">
        <v>9693</v>
      </c>
      <c r="N2239" s="1" t="s">
        <v>470</v>
      </c>
      <c r="O2239" s="1" t="s">
        <v>471</v>
      </c>
      <c r="P2239" s="1">
        <v>2004.0</v>
      </c>
      <c r="Q2239" s="1" t="s">
        <v>9694</v>
      </c>
      <c r="AF2239" s="1" t="s">
        <v>9695</v>
      </c>
      <c r="AH2239" s="2" t="str">
        <f t="shared" si="1"/>
        <v>KAC200202465</v>
      </c>
      <c r="AI2239" s="1">
        <v>2024.0</v>
      </c>
    </row>
    <row r="2240">
      <c r="B2240" s="1" t="s">
        <v>9696</v>
      </c>
      <c r="C2240" s="1" t="s">
        <v>9688</v>
      </c>
      <c r="D2240" s="1">
        <v>3.0</v>
      </c>
      <c r="E2240" s="1" t="s">
        <v>37</v>
      </c>
      <c r="F2240" s="1" t="s">
        <v>8682</v>
      </c>
      <c r="H2240" s="1" t="s">
        <v>8682</v>
      </c>
      <c r="I2240" s="1" t="s">
        <v>9697</v>
      </c>
      <c r="M2240" s="1" t="s">
        <v>9697</v>
      </c>
      <c r="N2240" s="1" t="s">
        <v>9698</v>
      </c>
      <c r="O2240" s="1" t="s">
        <v>9698</v>
      </c>
      <c r="P2240" s="1">
        <v>1989.0</v>
      </c>
      <c r="Q2240" s="1" t="s">
        <v>4210</v>
      </c>
      <c r="AF2240" s="1" t="s">
        <v>9699</v>
      </c>
      <c r="AH2240" s="2" t="str">
        <f t="shared" si="1"/>
        <v>KAC2020P4277</v>
      </c>
      <c r="AI2240" s="1">
        <v>2024.0</v>
      </c>
    </row>
    <row r="2241">
      <c r="B2241" s="1" t="s">
        <v>9700</v>
      </c>
      <c r="C2241" s="1" t="s">
        <v>9701</v>
      </c>
      <c r="D2241" s="1">
        <v>3.0</v>
      </c>
      <c r="E2241" s="1" t="s">
        <v>37</v>
      </c>
      <c r="F2241" s="1" t="s">
        <v>9702</v>
      </c>
      <c r="H2241" s="1" t="s">
        <v>9703</v>
      </c>
      <c r="I2241" s="1" t="s">
        <v>9403</v>
      </c>
      <c r="M2241" s="1" t="s">
        <v>9403</v>
      </c>
      <c r="N2241" s="1" t="s">
        <v>1127</v>
      </c>
      <c r="O2241" s="1" t="s">
        <v>1127</v>
      </c>
      <c r="P2241" s="1">
        <v>2011.0</v>
      </c>
      <c r="Q2241" s="1" t="s">
        <v>48</v>
      </c>
      <c r="AF2241" s="1" t="s">
        <v>6211</v>
      </c>
      <c r="AH2241" s="2" t="str">
        <f t="shared" si="1"/>
        <v>KAC200510941</v>
      </c>
      <c r="AI2241" s="1">
        <v>2024.0</v>
      </c>
    </row>
    <row r="2242">
      <c r="B2242" s="1" t="s">
        <v>9704</v>
      </c>
      <c r="C2242" s="1" t="s">
        <v>9701</v>
      </c>
      <c r="D2242" s="1">
        <v>3.0</v>
      </c>
      <c r="E2242" s="1" t="s">
        <v>37</v>
      </c>
      <c r="F2242" s="1" t="s">
        <v>5098</v>
      </c>
      <c r="H2242" s="1" t="s">
        <v>5098</v>
      </c>
      <c r="I2242" s="1" t="s">
        <v>5099</v>
      </c>
      <c r="M2242" s="1" t="s">
        <v>5099</v>
      </c>
      <c r="N2242" s="1" t="s">
        <v>1127</v>
      </c>
      <c r="O2242" s="1" t="s">
        <v>1127</v>
      </c>
      <c r="P2242" s="1">
        <v>2015.0</v>
      </c>
      <c r="Q2242" s="1" t="s">
        <v>48</v>
      </c>
      <c r="AF2242" s="1" t="s">
        <v>5101</v>
      </c>
      <c r="AH2242" s="2" t="str">
        <f t="shared" si="1"/>
        <v>KAC201601316</v>
      </c>
      <c r="AI2242" s="1">
        <v>2024.0</v>
      </c>
    </row>
    <row r="2243">
      <c r="B2243" s="1" t="s">
        <v>9705</v>
      </c>
      <c r="C2243" s="1" t="s">
        <v>9706</v>
      </c>
      <c r="D2243" s="1">
        <v>3.0</v>
      </c>
      <c r="E2243" s="1" t="s">
        <v>37</v>
      </c>
      <c r="F2243" s="1" t="s">
        <v>9707</v>
      </c>
      <c r="H2243" s="1" t="s">
        <v>9707</v>
      </c>
      <c r="I2243" s="1" t="s">
        <v>9708</v>
      </c>
      <c r="M2243" s="1" t="s">
        <v>9708</v>
      </c>
      <c r="N2243" s="1" t="s">
        <v>9158</v>
      </c>
      <c r="O2243" s="1" t="s">
        <v>9158</v>
      </c>
      <c r="P2243" s="1">
        <v>1901.0</v>
      </c>
      <c r="Q2243" s="1" t="s">
        <v>48</v>
      </c>
      <c r="AF2243" s="1" t="s">
        <v>9709</v>
      </c>
      <c r="AH2243" s="2" t="str">
        <f t="shared" si="1"/>
        <v>KAC200704653</v>
      </c>
      <c r="AI2243" s="1">
        <v>2024.0</v>
      </c>
    </row>
    <row r="2244">
      <c r="B2244" s="1" t="s">
        <v>9710</v>
      </c>
      <c r="C2244" s="1" t="s">
        <v>9706</v>
      </c>
      <c r="D2244" s="1">
        <v>3.0</v>
      </c>
      <c r="E2244" s="1" t="s">
        <v>37</v>
      </c>
      <c r="F2244" s="1" t="s">
        <v>9711</v>
      </c>
      <c r="H2244" s="1" t="s">
        <v>9712</v>
      </c>
      <c r="I2244" s="1" t="s">
        <v>9713</v>
      </c>
      <c r="M2244" s="1" t="s">
        <v>9713</v>
      </c>
      <c r="N2244" s="1" t="s">
        <v>9714</v>
      </c>
      <c r="O2244" s="1" t="s">
        <v>9714</v>
      </c>
      <c r="P2244" s="1">
        <v>1914.0</v>
      </c>
      <c r="Q2244" s="1" t="s">
        <v>48</v>
      </c>
      <c r="AH2244" s="1" t="str">
        <f t="shared" si="1"/>
        <v/>
      </c>
      <c r="AI2244" s="1">
        <v>2024.0</v>
      </c>
    </row>
    <row r="2245">
      <c r="B2245" s="1" t="s">
        <v>9715</v>
      </c>
      <c r="C2245" s="1" t="s">
        <v>9706</v>
      </c>
      <c r="D2245" s="1">
        <v>3.0</v>
      </c>
      <c r="E2245" s="1" t="s">
        <v>37</v>
      </c>
      <c r="F2245" s="1" t="s">
        <v>9716</v>
      </c>
      <c r="H2245" s="1" t="s">
        <v>9716</v>
      </c>
      <c r="I2245" s="1" t="s">
        <v>9717</v>
      </c>
      <c r="M2245" s="1" t="s">
        <v>9717</v>
      </c>
      <c r="N2245" s="1" t="s">
        <v>9718</v>
      </c>
      <c r="O2245" s="1" t="s">
        <v>9718</v>
      </c>
      <c r="P2245" s="1">
        <v>1899.0</v>
      </c>
      <c r="Q2245" s="1" t="s">
        <v>48</v>
      </c>
      <c r="AH2245" s="1" t="str">
        <f t="shared" si="1"/>
        <v/>
      </c>
      <c r="AI2245" s="1">
        <v>2024.0</v>
      </c>
    </row>
    <row r="2246">
      <c r="B2246" s="1" t="s">
        <v>9719</v>
      </c>
      <c r="C2246" s="1" t="s">
        <v>9720</v>
      </c>
      <c r="D2246" s="1">
        <v>3.0</v>
      </c>
      <c r="E2246" s="1" t="s">
        <v>37</v>
      </c>
      <c r="F2246" s="1" t="s">
        <v>9721</v>
      </c>
      <c r="H2246" s="1" t="s">
        <v>9721</v>
      </c>
      <c r="I2246" s="1" t="s">
        <v>9722</v>
      </c>
      <c r="M2246" s="1" t="s">
        <v>9722</v>
      </c>
      <c r="N2246" s="1" t="s">
        <v>9723</v>
      </c>
      <c r="O2246" s="1" t="s">
        <v>9723</v>
      </c>
      <c r="P2246" s="1">
        <v>2014.0</v>
      </c>
      <c r="Q2246" s="1" t="s">
        <v>48</v>
      </c>
      <c r="AF2246" s="1" t="s">
        <v>9724</v>
      </c>
      <c r="AH2246" s="2" t="str">
        <f t="shared" si="1"/>
        <v>KAC199639873</v>
      </c>
      <c r="AI2246" s="1">
        <v>2024.0</v>
      </c>
    </row>
    <row r="2247">
      <c r="B2247" s="1" t="s">
        <v>9725</v>
      </c>
      <c r="C2247" s="1" t="s">
        <v>9720</v>
      </c>
      <c r="D2247" s="1">
        <v>3.0</v>
      </c>
      <c r="E2247" s="1" t="s">
        <v>37</v>
      </c>
      <c r="F2247" s="1" t="s">
        <v>9726</v>
      </c>
      <c r="H2247" s="1" t="s">
        <v>9727</v>
      </c>
      <c r="I2247" s="1" t="s">
        <v>9728</v>
      </c>
      <c r="M2247" s="1" t="s">
        <v>9728</v>
      </c>
      <c r="N2247" s="1" t="s">
        <v>9729</v>
      </c>
      <c r="O2247" s="1" t="s">
        <v>9729</v>
      </c>
      <c r="P2247" s="1">
        <v>2008.0</v>
      </c>
      <c r="Q2247" s="1" t="s">
        <v>48</v>
      </c>
      <c r="AF2247" s="1" t="s">
        <v>9730</v>
      </c>
      <c r="AH2247" s="2" t="str">
        <f t="shared" si="1"/>
        <v>KAC2022A7856</v>
      </c>
      <c r="AI2247" s="1">
        <v>2024.0</v>
      </c>
    </row>
    <row r="2248">
      <c r="B2248" s="1" t="s">
        <v>9731</v>
      </c>
      <c r="C2248" s="1" t="s">
        <v>9732</v>
      </c>
      <c r="D2248" s="1">
        <v>3.0</v>
      </c>
      <c r="E2248" s="1" t="s">
        <v>37</v>
      </c>
      <c r="F2248" s="1" t="s">
        <v>7907</v>
      </c>
      <c r="H2248" s="1" t="s">
        <v>7907</v>
      </c>
      <c r="I2248" s="1" t="s">
        <v>9733</v>
      </c>
      <c r="M2248" s="1" t="s">
        <v>9733</v>
      </c>
      <c r="N2248" s="1" t="s">
        <v>902</v>
      </c>
      <c r="O2248" s="1" t="s">
        <v>902</v>
      </c>
      <c r="P2248" s="1">
        <v>2021.0</v>
      </c>
      <c r="Q2248" s="1" t="s">
        <v>48</v>
      </c>
      <c r="AF2248" s="1" t="s">
        <v>7909</v>
      </c>
      <c r="AH2248" s="2" t="str">
        <f t="shared" si="1"/>
        <v>KAC202105012</v>
      </c>
      <c r="AI2248" s="1">
        <v>2024.0</v>
      </c>
    </row>
    <row r="2249">
      <c r="B2249" s="1" t="s">
        <v>9734</v>
      </c>
      <c r="C2249" s="1" t="s">
        <v>9735</v>
      </c>
      <c r="D2249" s="1">
        <v>3.0</v>
      </c>
      <c r="E2249" s="1" t="s">
        <v>37</v>
      </c>
      <c r="F2249" s="1" t="s">
        <v>9736</v>
      </c>
      <c r="H2249" s="1" t="s">
        <v>9020</v>
      </c>
      <c r="I2249" s="1" t="s">
        <v>9021</v>
      </c>
      <c r="M2249" s="1" t="s">
        <v>9021</v>
      </c>
      <c r="N2249" s="1" t="s">
        <v>3775</v>
      </c>
      <c r="O2249" s="1" t="s">
        <v>3775</v>
      </c>
      <c r="P2249" s="1">
        <v>2011.0</v>
      </c>
      <c r="Q2249" s="1" t="s">
        <v>48</v>
      </c>
      <c r="AF2249" s="1" t="s">
        <v>295</v>
      </c>
      <c r="AH2249" s="2" t="str">
        <f t="shared" si="1"/>
        <v>KAC199609116</v>
      </c>
      <c r="AI2249" s="1">
        <v>2024.0</v>
      </c>
    </row>
    <row r="2250">
      <c r="B2250" s="1" t="s">
        <v>9737</v>
      </c>
      <c r="C2250" s="1" t="s">
        <v>9735</v>
      </c>
      <c r="D2250" s="1">
        <v>3.0</v>
      </c>
      <c r="E2250" s="1" t="s">
        <v>37</v>
      </c>
      <c r="F2250" s="1" t="s">
        <v>689</v>
      </c>
      <c r="H2250" s="1" t="s">
        <v>689</v>
      </c>
      <c r="I2250" s="1" t="s">
        <v>500</v>
      </c>
      <c r="M2250" s="1" t="s">
        <v>500</v>
      </c>
      <c r="N2250" s="1" t="s">
        <v>217</v>
      </c>
      <c r="O2250" s="1" t="s">
        <v>217</v>
      </c>
      <c r="P2250" s="1">
        <v>2003.0</v>
      </c>
      <c r="Q2250" s="1" t="s">
        <v>48</v>
      </c>
      <c r="AF2250" s="1" t="s">
        <v>218</v>
      </c>
      <c r="AH2250" s="2" t="str">
        <f t="shared" si="1"/>
        <v>KAC199609326</v>
      </c>
      <c r="AI2250" s="1">
        <v>2024.0</v>
      </c>
    </row>
    <row r="2251">
      <c r="B2251" s="1" t="s">
        <v>9738</v>
      </c>
      <c r="C2251" s="1" t="s">
        <v>9735</v>
      </c>
      <c r="D2251" s="1">
        <v>3.0</v>
      </c>
      <c r="E2251" s="1" t="s">
        <v>37</v>
      </c>
      <c r="F2251" s="1" t="s">
        <v>3774</v>
      </c>
      <c r="H2251" s="1" t="s">
        <v>3774</v>
      </c>
      <c r="I2251" s="1" t="s">
        <v>9739</v>
      </c>
      <c r="M2251" s="1" t="s">
        <v>9739</v>
      </c>
      <c r="N2251" s="1" t="s">
        <v>3775</v>
      </c>
      <c r="O2251" s="1" t="s">
        <v>3775</v>
      </c>
      <c r="P2251" s="1">
        <v>2010.0</v>
      </c>
      <c r="Q2251" s="1" t="s">
        <v>48</v>
      </c>
      <c r="AF2251" s="1" t="s">
        <v>3466</v>
      </c>
      <c r="AH2251" s="2" t="str">
        <f t="shared" si="1"/>
        <v>KAC200400171</v>
      </c>
      <c r="AI2251" s="1">
        <v>2024.0</v>
      </c>
    </row>
    <row r="2252">
      <c r="B2252" s="1" t="s">
        <v>9740</v>
      </c>
      <c r="C2252" s="1" t="s">
        <v>9741</v>
      </c>
      <c r="D2252" s="1">
        <v>3.0</v>
      </c>
      <c r="E2252" s="1" t="s">
        <v>37</v>
      </c>
      <c r="F2252" s="1" t="s">
        <v>9742</v>
      </c>
      <c r="H2252" s="1" t="s">
        <v>9742</v>
      </c>
      <c r="I2252" s="1" t="s">
        <v>8411</v>
      </c>
      <c r="M2252" s="1" t="s">
        <v>8411</v>
      </c>
      <c r="N2252" s="1" t="s">
        <v>1934</v>
      </c>
      <c r="O2252" s="1" t="s">
        <v>1934</v>
      </c>
      <c r="P2252" s="1">
        <v>1996.0</v>
      </c>
      <c r="Q2252" s="1" t="s">
        <v>48</v>
      </c>
      <c r="AF2252" s="1" t="s">
        <v>8412</v>
      </c>
      <c r="AH2252" s="2" t="str">
        <f t="shared" si="1"/>
        <v>KAC199613131</v>
      </c>
      <c r="AI2252" s="1">
        <v>2024.0</v>
      </c>
    </row>
    <row r="2253">
      <c r="B2253" s="1" t="s">
        <v>9743</v>
      </c>
      <c r="C2253" s="1" t="s">
        <v>9744</v>
      </c>
      <c r="D2253" s="1">
        <v>3.0</v>
      </c>
      <c r="E2253" s="1" t="s">
        <v>37</v>
      </c>
      <c r="F2253" s="1" t="s">
        <v>9745</v>
      </c>
      <c r="H2253" s="1" t="s">
        <v>9745</v>
      </c>
      <c r="I2253" s="1" t="s">
        <v>7923</v>
      </c>
      <c r="M2253" s="1" t="s">
        <v>7923</v>
      </c>
      <c r="N2253" s="1" t="s">
        <v>2237</v>
      </c>
      <c r="O2253" s="1" t="s">
        <v>2237</v>
      </c>
      <c r="P2253" s="1">
        <v>2019.0</v>
      </c>
      <c r="Q2253" s="1" t="s">
        <v>48</v>
      </c>
      <c r="AF2253" s="1" t="s">
        <v>1031</v>
      </c>
      <c r="AH2253" s="2" t="str">
        <f t="shared" si="1"/>
        <v>KAC199604081</v>
      </c>
      <c r="AI2253" s="1">
        <v>2024.0</v>
      </c>
    </row>
    <row r="2254">
      <c r="B2254" s="1" t="s">
        <v>9746</v>
      </c>
      <c r="C2254" s="1" t="s">
        <v>9744</v>
      </c>
      <c r="D2254" s="1">
        <v>3.0</v>
      </c>
      <c r="E2254" s="1" t="s">
        <v>37</v>
      </c>
      <c r="F2254" s="1" t="s">
        <v>9747</v>
      </c>
      <c r="H2254" s="1" t="s">
        <v>9747</v>
      </c>
      <c r="I2254" s="1" t="s">
        <v>7923</v>
      </c>
      <c r="M2254" s="1" t="s">
        <v>7923</v>
      </c>
      <c r="N2254" s="1" t="s">
        <v>5863</v>
      </c>
      <c r="O2254" s="1" t="s">
        <v>5863</v>
      </c>
      <c r="P2254" s="1">
        <v>2016.0</v>
      </c>
      <c r="Q2254" s="1" t="s">
        <v>48</v>
      </c>
      <c r="AF2254" s="1" t="s">
        <v>1031</v>
      </c>
      <c r="AH2254" s="2" t="str">
        <f t="shared" si="1"/>
        <v>KAC199604081</v>
      </c>
      <c r="AI2254" s="1">
        <v>2024.0</v>
      </c>
    </row>
    <row r="2255">
      <c r="B2255" s="1" t="s">
        <v>9748</v>
      </c>
      <c r="C2255" s="1" t="s">
        <v>9744</v>
      </c>
      <c r="D2255" s="1">
        <v>3.0</v>
      </c>
      <c r="E2255" s="1" t="s">
        <v>37</v>
      </c>
      <c r="F2255" s="1" t="s">
        <v>9749</v>
      </c>
      <c r="H2255" s="1" t="s">
        <v>9749</v>
      </c>
      <c r="I2255" s="1" t="s">
        <v>9750</v>
      </c>
      <c r="M2255" s="1" t="s">
        <v>9750</v>
      </c>
      <c r="N2255" s="1" t="s">
        <v>471</v>
      </c>
      <c r="O2255" s="1" t="s">
        <v>471</v>
      </c>
      <c r="P2255" s="1">
        <v>2015.0</v>
      </c>
      <c r="Q2255" s="1" t="s">
        <v>48</v>
      </c>
      <c r="AF2255" s="1" t="s">
        <v>9751</v>
      </c>
      <c r="AH2255" s="2" t="str">
        <f t="shared" si="1"/>
        <v>KAC199619032</v>
      </c>
      <c r="AI2255" s="1">
        <v>2024.0</v>
      </c>
    </row>
    <row r="2256">
      <c r="B2256" s="1" t="s">
        <v>9752</v>
      </c>
      <c r="C2256" s="1" t="s">
        <v>9744</v>
      </c>
      <c r="D2256" s="1">
        <v>3.0</v>
      </c>
      <c r="E2256" s="1" t="s">
        <v>37</v>
      </c>
      <c r="F2256" s="1" t="s">
        <v>9753</v>
      </c>
      <c r="H2256" s="1" t="s">
        <v>9753</v>
      </c>
      <c r="I2256" s="1" t="s">
        <v>9754</v>
      </c>
      <c r="M2256" s="1" t="s">
        <v>9754</v>
      </c>
      <c r="N2256" s="1" t="s">
        <v>9755</v>
      </c>
      <c r="O2256" s="1" t="s">
        <v>9755</v>
      </c>
      <c r="P2256" s="1">
        <v>2009.0</v>
      </c>
      <c r="Q2256" s="1" t="s">
        <v>48</v>
      </c>
      <c r="AF2256" s="1" t="s">
        <v>9756</v>
      </c>
      <c r="AH2256" s="2" t="str">
        <f t="shared" si="1"/>
        <v>KAC199632390</v>
      </c>
      <c r="AI2256" s="1">
        <v>2024.0</v>
      </c>
    </row>
    <row r="2257">
      <c r="B2257" s="1" t="s">
        <v>9757</v>
      </c>
      <c r="C2257" s="1" t="s">
        <v>9744</v>
      </c>
      <c r="D2257" s="1">
        <v>3.0</v>
      </c>
      <c r="E2257" s="1" t="s">
        <v>37</v>
      </c>
      <c r="F2257" s="1" t="s">
        <v>9758</v>
      </c>
      <c r="H2257" s="1" t="s">
        <v>9758</v>
      </c>
      <c r="I2257" s="1" t="s">
        <v>9759</v>
      </c>
      <c r="M2257" s="1" t="s">
        <v>9759</v>
      </c>
      <c r="N2257" s="1" t="s">
        <v>1992</v>
      </c>
      <c r="O2257" s="1" t="s">
        <v>1992</v>
      </c>
      <c r="P2257" s="1">
        <v>2018.0</v>
      </c>
      <c r="Q2257" s="1" t="s">
        <v>48</v>
      </c>
      <c r="AF2257" s="1" t="s">
        <v>8051</v>
      </c>
      <c r="AH2257" s="2" t="str">
        <f t="shared" si="1"/>
        <v>KAC199701211</v>
      </c>
      <c r="AI2257" s="1">
        <v>2024.0</v>
      </c>
    </row>
    <row r="2258">
      <c r="B2258" s="1" t="s">
        <v>9760</v>
      </c>
      <c r="C2258" s="1" t="s">
        <v>9744</v>
      </c>
      <c r="D2258" s="1">
        <v>3.0</v>
      </c>
      <c r="E2258" s="1" t="s">
        <v>37</v>
      </c>
      <c r="F2258" s="1" t="s">
        <v>9761</v>
      </c>
      <c r="H2258" s="1" t="s">
        <v>9761</v>
      </c>
      <c r="I2258" s="1" t="s">
        <v>9762</v>
      </c>
      <c r="M2258" s="1" t="s">
        <v>9762</v>
      </c>
      <c r="N2258" s="1" t="s">
        <v>1083</v>
      </c>
      <c r="O2258" s="1" t="s">
        <v>1083</v>
      </c>
      <c r="P2258" s="1">
        <v>2006.0</v>
      </c>
      <c r="Q2258" s="1" t="s">
        <v>48</v>
      </c>
      <c r="AF2258" s="1" t="s">
        <v>9763</v>
      </c>
      <c r="AH2258" s="2" t="str">
        <f t="shared" si="1"/>
        <v>KAC200604475</v>
      </c>
      <c r="AI2258" s="1">
        <v>2024.0</v>
      </c>
    </row>
    <row r="2259">
      <c r="B2259" s="1" t="s">
        <v>9764</v>
      </c>
      <c r="C2259" s="1" t="s">
        <v>9744</v>
      </c>
      <c r="D2259" s="1">
        <v>3.0</v>
      </c>
      <c r="E2259" s="1" t="s">
        <v>37</v>
      </c>
      <c r="F2259" s="1" t="s">
        <v>9765</v>
      </c>
      <c r="H2259" s="1" t="s">
        <v>9765</v>
      </c>
      <c r="I2259" s="1" t="s">
        <v>9766</v>
      </c>
      <c r="M2259" s="1" t="s">
        <v>9766</v>
      </c>
      <c r="N2259" s="1" t="s">
        <v>9767</v>
      </c>
      <c r="O2259" s="1" t="s">
        <v>9767</v>
      </c>
      <c r="P2259" s="1">
        <v>2021.0</v>
      </c>
      <c r="Q2259" s="1" t="s">
        <v>48</v>
      </c>
      <c r="AF2259" s="1" t="s">
        <v>9768</v>
      </c>
      <c r="AH2259" s="2" t="str">
        <f t="shared" si="1"/>
        <v>KAC200704835</v>
      </c>
      <c r="AI2259" s="1">
        <v>2024.0</v>
      </c>
    </row>
    <row r="2260">
      <c r="B2260" s="1" t="s">
        <v>9769</v>
      </c>
      <c r="C2260" s="1" t="s">
        <v>9744</v>
      </c>
      <c r="D2260" s="1">
        <v>3.0</v>
      </c>
      <c r="E2260" s="1" t="s">
        <v>37</v>
      </c>
      <c r="F2260" s="1" t="s">
        <v>9770</v>
      </c>
      <c r="H2260" s="1" t="s">
        <v>9770</v>
      </c>
      <c r="I2260" s="1" t="s">
        <v>9766</v>
      </c>
      <c r="M2260" s="1" t="s">
        <v>9766</v>
      </c>
      <c r="N2260" s="1" t="s">
        <v>4449</v>
      </c>
      <c r="O2260" s="1" t="s">
        <v>4449</v>
      </c>
      <c r="P2260" s="1">
        <v>2007.0</v>
      </c>
      <c r="Q2260" s="1" t="s">
        <v>48</v>
      </c>
      <c r="AF2260" s="1" t="s">
        <v>9768</v>
      </c>
      <c r="AH2260" s="2" t="str">
        <f t="shared" si="1"/>
        <v>KAC200704835</v>
      </c>
      <c r="AI2260" s="1">
        <v>2024.0</v>
      </c>
    </row>
    <row r="2261">
      <c r="B2261" s="1" t="s">
        <v>9771</v>
      </c>
      <c r="C2261" s="1" t="s">
        <v>9744</v>
      </c>
      <c r="D2261" s="1">
        <v>3.0</v>
      </c>
      <c r="E2261" s="1" t="s">
        <v>37</v>
      </c>
      <c r="F2261" s="1" t="s">
        <v>9772</v>
      </c>
      <c r="H2261" s="1" t="s">
        <v>9772</v>
      </c>
      <c r="I2261" s="1" t="s">
        <v>9773</v>
      </c>
      <c r="M2261" s="1" t="s">
        <v>9773</v>
      </c>
      <c r="N2261" s="1" t="s">
        <v>9774</v>
      </c>
      <c r="O2261" s="1" t="s">
        <v>9774</v>
      </c>
      <c r="P2261" s="1">
        <v>2023.0</v>
      </c>
      <c r="Q2261" s="1" t="s">
        <v>48</v>
      </c>
      <c r="AF2261" s="1" t="s">
        <v>9775</v>
      </c>
      <c r="AH2261" s="2" t="str">
        <f t="shared" si="1"/>
        <v>KAC200710711</v>
      </c>
      <c r="AI2261" s="1">
        <v>2024.0</v>
      </c>
    </row>
    <row r="2262">
      <c r="B2262" s="1" t="s">
        <v>9776</v>
      </c>
      <c r="C2262" s="1" t="s">
        <v>9744</v>
      </c>
      <c r="D2262" s="1">
        <v>3.0</v>
      </c>
      <c r="E2262" s="1" t="s">
        <v>37</v>
      </c>
      <c r="F2262" s="1" t="s">
        <v>9777</v>
      </c>
      <c r="H2262" s="1" t="s">
        <v>9777</v>
      </c>
      <c r="I2262" s="1" t="s">
        <v>9778</v>
      </c>
      <c r="M2262" s="1" t="s">
        <v>9778</v>
      </c>
      <c r="N2262" s="1" t="s">
        <v>9779</v>
      </c>
      <c r="O2262" s="1" t="s">
        <v>9779</v>
      </c>
      <c r="P2262" s="1">
        <v>1998.0</v>
      </c>
      <c r="Q2262" s="1" t="s">
        <v>9780</v>
      </c>
      <c r="AF2262" s="1" t="s">
        <v>1757</v>
      </c>
      <c r="AH2262" s="2" t="str">
        <f t="shared" si="1"/>
        <v>KAC200800551</v>
      </c>
      <c r="AI2262" s="1">
        <v>2024.0</v>
      </c>
    </row>
    <row r="2263">
      <c r="B2263" s="1" t="s">
        <v>9781</v>
      </c>
      <c r="C2263" s="1" t="s">
        <v>9744</v>
      </c>
      <c r="D2263" s="1">
        <v>3.0</v>
      </c>
      <c r="E2263" s="1" t="s">
        <v>37</v>
      </c>
      <c r="F2263" s="1" t="s">
        <v>9782</v>
      </c>
      <c r="H2263" s="1" t="s">
        <v>9782</v>
      </c>
      <c r="I2263" s="1" t="s">
        <v>9783</v>
      </c>
      <c r="M2263" s="1" t="s">
        <v>9783</v>
      </c>
      <c r="N2263" s="1" t="s">
        <v>9784</v>
      </c>
      <c r="O2263" s="1" t="s">
        <v>9784</v>
      </c>
      <c r="P2263" s="1">
        <v>2020.0</v>
      </c>
      <c r="Q2263" s="1" t="s">
        <v>48</v>
      </c>
      <c r="AF2263" s="1" t="s">
        <v>9785</v>
      </c>
      <c r="AH2263" s="2" t="str">
        <f t="shared" si="1"/>
        <v>KAC201003503</v>
      </c>
      <c r="AI2263" s="1">
        <v>2024.0</v>
      </c>
    </row>
    <row r="2264">
      <c r="B2264" s="1" t="s">
        <v>9786</v>
      </c>
      <c r="C2264" s="1" t="s">
        <v>9744</v>
      </c>
      <c r="D2264" s="1">
        <v>3.0</v>
      </c>
      <c r="E2264" s="1" t="s">
        <v>37</v>
      </c>
      <c r="F2264" s="1" t="s">
        <v>9787</v>
      </c>
      <c r="H2264" s="1" t="s">
        <v>9787</v>
      </c>
      <c r="I2264" s="1" t="s">
        <v>9788</v>
      </c>
      <c r="M2264" s="1" t="s">
        <v>9788</v>
      </c>
      <c r="N2264" s="1" t="s">
        <v>4660</v>
      </c>
      <c r="O2264" s="1" t="s">
        <v>4660</v>
      </c>
      <c r="P2264" s="1">
        <v>2010.0</v>
      </c>
      <c r="Q2264" s="1" t="s">
        <v>48</v>
      </c>
      <c r="AF2264" s="1" t="s">
        <v>9789</v>
      </c>
      <c r="AH2264" s="2" t="str">
        <f t="shared" si="1"/>
        <v>KAC201006431</v>
      </c>
      <c r="AI2264" s="1">
        <v>2024.0</v>
      </c>
    </row>
    <row r="2265">
      <c r="B2265" s="1" t="s">
        <v>9790</v>
      </c>
      <c r="C2265" s="1" t="s">
        <v>9744</v>
      </c>
      <c r="D2265" s="1">
        <v>3.0</v>
      </c>
      <c r="E2265" s="1" t="s">
        <v>37</v>
      </c>
      <c r="F2265" s="1" t="s">
        <v>5098</v>
      </c>
      <c r="H2265" s="1" t="s">
        <v>5098</v>
      </c>
      <c r="I2265" s="1" t="s">
        <v>5099</v>
      </c>
      <c r="M2265" s="1" t="s">
        <v>5099</v>
      </c>
      <c r="N2265" s="1" t="s">
        <v>1127</v>
      </c>
      <c r="O2265" s="1" t="s">
        <v>1127</v>
      </c>
      <c r="P2265" s="1">
        <v>2015.0</v>
      </c>
      <c r="Q2265" s="1" t="s">
        <v>48</v>
      </c>
      <c r="AF2265" s="1" t="s">
        <v>5101</v>
      </c>
      <c r="AH2265" s="2" t="str">
        <f t="shared" si="1"/>
        <v>KAC201601316</v>
      </c>
      <c r="AI2265" s="1">
        <v>2024.0</v>
      </c>
    </row>
    <row r="2266">
      <c r="B2266" s="1" t="s">
        <v>9791</v>
      </c>
      <c r="C2266" s="1" t="s">
        <v>9744</v>
      </c>
      <c r="D2266" s="1">
        <v>3.0</v>
      </c>
      <c r="E2266" s="1" t="s">
        <v>37</v>
      </c>
      <c r="F2266" s="1" t="s">
        <v>9792</v>
      </c>
      <c r="H2266" s="1" t="s">
        <v>9792</v>
      </c>
      <c r="I2266" s="1" t="s">
        <v>9793</v>
      </c>
      <c r="M2266" s="1" t="s">
        <v>9793</v>
      </c>
      <c r="N2266" s="1" t="s">
        <v>6381</v>
      </c>
      <c r="O2266" s="1" t="s">
        <v>6381</v>
      </c>
      <c r="P2266" s="1">
        <v>2016.0</v>
      </c>
      <c r="Q2266" s="1" t="s">
        <v>48</v>
      </c>
      <c r="AF2266" s="1" t="s">
        <v>9794</v>
      </c>
      <c r="AH2266" s="2" t="str">
        <f t="shared" si="1"/>
        <v>KAC201609837</v>
      </c>
      <c r="AI2266" s="1">
        <v>2024.0</v>
      </c>
    </row>
    <row r="2267">
      <c r="B2267" s="1" t="s">
        <v>9795</v>
      </c>
      <c r="C2267" s="1" t="s">
        <v>9744</v>
      </c>
      <c r="D2267" s="1">
        <v>3.0</v>
      </c>
      <c r="E2267" s="1" t="s">
        <v>37</v>
      </c>
      <c r="F2267" s="1" t="s">
        <v>9796</v>
      </c>
      <c r="H2267" s="1" t="s">
        <v>9796</v>
      </c>
      <c r="I2267" s="1" t="s">
        <v>9797</v>
      </c>
      <c r="M2267" s="1" t="s">
        <v>9797</v>
      </c>
      <c r="N2267" s="1" t="s">
        <v>973</v>
      </c>
      <c r="O2267" s="1" t="s">
        <v>973</v>
      </c>
      <c r="P2267" s="1">
        <v>2020.0</v>
      </c>
      <c r="Q2267" s="1" t="s">
        <v>48</v>
      </c>
      <c r="AF2267" s="1" t="s">
        <v>9798</v>
      </c>
      <c r="AH2267" s="2" t="str">
        <f t="shared" si="1"/>
        <v>KAC201613047</v>
      </c>
      <c r="AI2267" s="1">
        <v>2024.0</v>
      </c>
    </row>
    <row r="2268">
      <c r="B2268" s="1" t="s">
        <v>9799</v>
      </c>
      <c r="C2268" s="1" t="s">
        <v>9744</v>
      </c>
      <c r="D2268" s="1">
        <v>3.0</v>
      </c>
      <c r="E2268" s="1" t="s">
        <v>37</v>
      </c>
      <c r="F2268" s="1" t="s">
        <v>9800</v>
      </c>
      <c r="H2268" s="1" t="s">
        <v>9800</v>
      </c>
      <c r="I2268" s="1" t="s">
        <v>9801</v>
      </c>
      <c r="M2268" s="1" t="s">
        <v>9801</v>
      </c>
      <c r="N2268" s="1" t="s">
        <v>7265</v>
      </c>
      <c r="O2268" s="1" t="s">
        <v>7265</v>
      </c>
      <c r="P2268" s="1">
        <v>2005.0</v>
      </c>
      <c r="Q2268" s="1" t="s">
        <v>48</v>
      </c>
      <c r="AF2268" s="1" t="s">
        <v>9802</v>
      </c>
      <c r="AH2268" s="2" t="str">
        <f t="shared" si="1"/>
        <v>KAC2018D5711</v>
      </c>
      <c r="AI2268" s="1">
        <v>2024.0</v>
      </c>
    </row>
    <row r="2269">
      <c r="B2269" s="1" t="s">
        <v>9803</v>
      </c>
      <c r="C2269" s="1" t="s">
        <v>9744</v>
      </c>
      <c r="D2269" s="1">
        <v>3.0</v>
      </c>
      <c r="E2269" s="1" t="s">
        <v>37</v>
      </c>
      <c r="F2269" s="1" t="s">
        <v>9804</v>
      </c>
      <c r="H2269" s="1" t="s">
        <v>1156</v>
      </c>
      <c r="I2269" s="1" t="s">
        <v>9805</v>
      </c>
      <c r="M2269" s="1" t="s">
        <v>9805</v>
      </c>
      <c r="N2269" s="1" t="s">
        <v>1158</v>
      </c>
      <c r="O2269" s="1" t="s">
        <v>1158</v>
      </c>
      <c r="P2269" s="1">
        <v>2003.0</v>
      </c>
      <c r="Q2269" s="1" t="s">
        <v>48</v>
      </c>
      <c r="AF2269" s="1" t="s">
        <v>1159</v>
      </c>
      <c r="AH2269" s="2" t="str">
        <f t="shared" si="1"/>
        <v>KAC2018O2447</v>
      </c>
      <c r="AI2269" s="1">
        <v>2024.0</v>
      </c>
    </row>
    <row r="2270">
      <c r="B2270" s="1" t="s">
        <v>9806</v>
      </c>
      <c r="C2270" s="1" t="s">
        <v>9744</v>
      </c>
      <c r="D2270" s="1">
        <v>3.0</v>
      </c>
      <c r="E2270" s="1" t="s">
        <v>37</v>
      </c>
      <c r="F2270" s="1" t="s">
        <v>9807</v>
      </c>
      <c r="H2270" s="1" t="s">
        <v>9807</v>
      </c>
      <c r="I2270" s="1" t="s">
        <v>9808</v>
      </c>
      <c r="M2270" s="1" t="s">
        <v>9808</v>
      </c>
      <c r="N2270" s="1" t="s">
        <v>9809</v>
      </c>
      <c r="O2270" s="1" t="s">
        <v>9809</v>
      </c>
      <c r="P2270" s="1">
        <v>2020.0</v>
      </c>
      <c r="Q2270" s="1" t="s">
        <v>48</v>
      </c>
      <c r="AF2270" s="1" t="s">
        <v>9810</v>
      </c>
      <c r="AH2270" s="2" t="str">
        <f t="shared" si="1"/>
        <v>KAC202074991</v>
      </c>
      <c r="AI2270" s="1">
        <v>2024.0</v>
      </c>
    </row>
    <row r="2271">
      <c r="B2271" s="1" t="s">
        <v>9811</v>
      </c>
      <c r="C2271" s="1" t="s">
        <v>9744</v>
      </c>
      <c r="D2271" s="1">
        <v>3.0</v>
      </c>
      <c r="E2271" s="1" t="s">
        <v>37</v>
      </c>
      <c r="F2271" s="1" t="s">
        <v>9812</v>
      </c>
      <c r="H2271" s="1" t="s">
        <v>9812</v>
      </c>
      <c r="I2271" s="1" t="s">
        <v>9813</v>
      </c>
      <c r="M2271" s="1" t="s">
        <v>9813</v>
      </c>
      <c r="N2271" s="1" t="s">
        <v>9814</v>
      </c>
      <c r="O2271" s="1" t="s">
        <v>9814</v>
      </c>
      <c r="P2271" s="1">
        <v>2019.0</v>
      </c>
      <c r="Q2271" s="1" t="s">
        <v>48</v>
      </c>
      <c r="AH2271" s="1" t="str">
        <f t="shared" si="1"/>
        <v/>
      </c>
      <c r="AI2271" s="1">
        <v>2024.0</v>
      </c>
    </row>
    <row r="2272">
      <c r="B2272" s="1" t="s">
        <v>9815</v>
      </c>
      <c r="C2272" s="1" t="s">
        <v>9816</v>
      </c>
      <c r="D2272" s="1">
        <v>3.0</v>
      </c>
      <c r="E2272" s="1" t="s">
        <v>37</v>
      </c>
      <c r="F2272" s="1" t="s">
        <v>3449</v>
      </c>
      <c r="H2272" s="1" t="s">
        <v>3449</v>
      </c>
      <c r="I2272" s="1" t="s">
        <v>9817</v>
      </c>
      <c r="M2272" s="1" t="s">
        <v>9817</v>
      </c>
      <c r="N2272" s="1" t="s">
        <v>9818</v>
      </c>
      <c r="O2272" s="1" t="s">
        <v>9818</v>
      </c>
      <c r="P2272" s="1">
        <v>2014.0</v>
      </c>
      <c r="Q2272" s="1" t="s">
        <v>9819</v>
      </c>
      <c r="AF2272" s="1" t="s">
        <v>3453</v>
      </c>
      <c r="AH2272" s="2" t="str">
        <f t="shared" si="1"/>
        <v>KAC199612493</v>
      </c>
      <c r="AI2272" s="1">
        <v>2024.0</v>
      </c>
    </row>
    <row r="2273">
      <c r="B2273" s="1" t="s">
        <v>9820</v>
      </c>
      <c r="C2273" s="1" t="s">
        <v>9816</v>
      </c>
      <c r="D2273" s="1">
        <v>3.0</v>
      </c>
      <c r="E2273" s="1" t="s">
        <v>37</v>
      </c>
      <c r="F2273" s="1" t="s">
        <v>6297</v>
      </c>
      <c r="H2273" s="1" t="s">
        <v>6297</v>
      </c>
      <c r="I2273" s="1" t="s">
        <v>6298</v>
      </c>
      <c r="M2273" s="1" t="s">
        <v>6298</v>
      </c>
      <c r="N2273" s="1" t="s">
        <v>2190</v>
      </c>
      <c r="O2273" s="1" t="s">
        <v>2190</v>
      </c>
      <c r="P2273" s="1">
        <v>2014.0</v>
      </c>
      <c r="Q2273" s="1" t="s">
        <v>5913</v>
      </c>
      <c r="AF2273" s="1" t="s">
        <v>6299</v>
      </c>
      <c r="AH2273" s="2" t="str">
        <f t="shared" si="1"/>
        <v>KAC199628338</v>
      </c>
      <c r="AI2273" s="1">
        <v>2024.0</v>
      </c>
    </row>
    <row r="2274">
      <c r="B2274" s="1" t="s">
        <v>9821</v>
      </c>
      <c r="C2274" s="1" t="s">
        <v>9816</v>
      </c>
      <c r="D2274" s="1">
        <v>3.0</v>
      </c>
      <c r="E2274" s="1" t="s">
        <v>37</v>
      </c>
      <c r="F2274" s="1" t="s">
        <v>9822</v>
      </c>
      <c r="H2274" s="1" t="s">
        <v>9823</v>
      </c>
      <c r="I2274" s="1" t="s">
        <v>9693</v>
      </c>
      <c r="M2274" s="1" t="s">
        <v>9693</v>
      </c>
      <c r="N2274" s="1" t="s">
        <v>561</v>
      </c>
      <c r="O2274" s="1" t="s">
        <v>561</v>
      </c>
      <c r="P2274" s="1">
        <v>1996.0</v>
      </c>
      <c r="Q2274" s="1" t="s">
        <v>48</v>
      </c>
      <c r="AF2274" s="1" t="s">
        <v>9695</v>
      </c>
      <c r="AH2274" s="2" t="str">
        <f t="shared" si="1"/>
        <v>KAC200202465</v>
      </c>
      <c r="AI2274" s="1">
        <v>2024.0</v>
      </c>
    </row>
    <row r="2275">
      <c r="B2275" s="1" t="s">
        <v>9824</v>
      </c>
      <c r="C2275" s="1" t="s">
        <v>9816</v>
      </c>
      <c r="D2275" s="1">
        <v>3.0</v>
      </c>
      <c r="E2275" s="1" t="s">
        <v>37</v>
      </c>
      <c r="F2275" s="1" t="s">
        <v>9825</v>
      </c>
      <c r="H2275" s="1" t="s">
        <v>9825</v>
      </c>
      <c r="I2275" s="1" t="s">
        <v>9826</v>
      </c>
      <c r="M2275" s="1" t="s">
        <v>9826</v>
      </c>
      <c r="N2275" s="1" t="s">
        <v>902</v>
      </c>
      <c r="O2275" s="1" t="s">
        <v>902</v>
      </c>
      <c r="P2275" s="1">
        <v>2019.0</v>
      </c>
      <c r="Q2275" s="1" t="s">
        <v>9827</v>
      </c>
      <c r="AF2275" s="1" t="s">
        <v>9828</v>
      </c>
      <c r="AH2275" s="2" t="str">
        <f t="shared" si="1"/>
        <v>KAC201514215</v>
      </c>
      <c r="AI2275" s="1">
        <v>2024.0</v>
      </c>
    </row>
    <row r="2276">
      <c r="B2276" s="1" t="s">
        <v>9829</v>
      </c>
      <c r="C2276" s="1" t="s">
        <v>9816</v>
      </c>
      <c r="D2276" s="1">
        <v>3.0</v>
      </c>
      <c r="E2276" s="1" t="s">
        <v>37</v>
      </c>
      <c r="F2276" s="1" t="s">
        <v>9830</v>
      </c>
      <c r="H2276" s="1" t="s">
        <v>9830</v>
      </c>
      <c r="I2276" s="1" t="s">
        <v>9831</v>
      </c>
      <c r="M2276" s="1" t="s">
        <v>9831</v>
      </c>
      <c r="N2276" s="1" t="s">
        <v>902</v>
      </c>
      <c r="O2276" s="1" t="s">
        <v>902</v>
      </c>
      <c r="P2276" s="1">
        <v>2004.0</v>
      </c>
      <c r="Q2276" s="1" t="s">
        <v>9832</v>
      </c>
      <c r="AF2276" s="1" t="s">
        <v>9833</v>
      </c>
      <c r="AH2276" s="2" t="str">
        <f t="shared" si="1"/>
        <v>KAC202203281</v>
      </c>
      <c r="AI2276" s="1">
        <v>2024.0</v>
      </c>
    </row>
    <row r="2277">
      <c r="B2277" s="1" t="s">
        <v>9834</v>
      </c>
      <c r="C2277" s="1" t="s">
        <v>9835</v>
      </c>
      <c r="D2277" s="1">
        <v>3.0</v>
      </c>
      <c r="E2277" s="1" t="s">
        <v>37</v>
      </c>
      <c r="F2277" s="1" t="s">
        <v>9836</v>
      </c>
      <c r="H2277" s="1" t="s">
        <v>1102</v>
      </c>
      <c r="I2277" s="1" t="s">
        <v>5921</v>
      </c>
      <c r="M2277" s="1" t="s">
        <v>1104</v>
      </c>
      <c r="N2277" s="1" t="s">
        <v>416</v>
      </c>
      <c r="O2277" s="1" t="s">
        <v>416</v>
      </c>
      <c r="P2277" s="1">
        <v>2005.0</v>
      </c>
      <c r="Q2277" s="1" t="s">
        <v>48</v>
      </c>
      <c r="AF2277" s="1" t="s">
        <v>1105</v>
      </c>
      <c r="AH2277" s="2" t="str">
        <f t="shared" si="1"/>
        <v>KAC200001177</v>
      </c>
      <c r="AI2277" s="1">
        <v>2024.0</v>
      </c>
    </row>
    <row r="2278">
      <c r="B2278" s="1" t="s">
        <v>9837</v>
      </c>
      <c r="C2278" s="1" t="s">
        <v>9838</v>
      </c>
      <c r="D2278" s="1">
        <v>3.0</v>
      </c>
      <c r="E2278" s="1" t="s">
        <v>37</v>
      </c>
      <c r="F2278" s="1" t="s">
        <v>9839</v>
      </c>
      <c r="H2278" s="1" t="s">
        <v>9747</v>
      </c>
      <c r="I2278" s="1" t="s">
        <v>7923</v>
      </c>
      <c r="M2278" s="1" t="s">
        <v>7923</v>
      </c>
      <c r="N2278" s="1" t="s">
        <v>5863</v>
      </c>
      <c r="O2278" s="1" t="s">
        <v>5863</v>
      </c>
      <c r="P2278" s="1">
        <v>2016.0</v>
      </c>
      <c r="Q2278" s="1" t="s">
        <v>48</v>
      </c>
      <c r="AF2278" s="1" t="s">
        <v>1031</v>
      </c>
      <c r="AH2278" s="2" t="str">
        <f t="shared" si="1"/>
        <v>KAC199604081</v>
      </c>
      <c r="AI2278" s="1">
        <v>2024.0</v>
      </c>
    </row>
    <row r="2279">
      <c r="B2279" s="1" t="s">
        <v>9840</v>
      </c>
      <c r="C2279" s="1" t="s">
        <v>9838</v>
      </c>
      <c r="D2279" s="1">
        <v>3.0</v>
      </c>
      <c r="E2279" s="1" t="s">
        <v>37</v>
      </c>
      <c r="F2279" s="1" t="s">
        <v>9841</v>
      </c>
      <c r="H2279" s="1" t="s">
        <v>6344</v>
      </c>
      <c r="I2279" s="1" t="s">
        <v>7923</v>
      </c>
      <c r="M2279" s="1" t="s">
        <v>7923</v>
      </c>
      <c r="N2279" s="1" t="s">
        <v>294</v>
      </c>
      <c r="O2279" s="1" t="s">
        <v>294</v>
      </c>
      <c r="P2279" s="1">
        <v>2005.0</v>
      </c>
      <c r="Q2279" s="1" t="s">
        <v>48</v>
      </c>
      <c r="AF2279" s="1" t="s">
        <v>1031</v>
      </c>
      <c r="AH2279" s="2" t="str">
        <f t="shared" si="1"/>
        <v>KAC199604081</v>
      </c>
      <c r="AI2279" s="1">
        <v>2024.0</v>
      </c>
    </row>
    <row r="2280">
      <c r="B2280" s="1" t="s">
        <v>9842</v>
      </c>
      <c r="C2280" s="1" t="s">
        <v>9838</v>
      </c>
      <c r="D2280" s="1">
        <v>3.0</v>
      </c>
      <c r="E2280" s="1" t="s">
        <v>37</v>
      </c>
      <c r="F2280" s="1" t="s">
        <v>9843</v>
      </c>
      <c r="H2280" s="1" t="s">
        <v>7922</v>
      </c>
      <c r="I2280" s="1" t="s">
        <v>7923</v>
      </c>
      <c r="M2280" s="1" t="s">
        <v>7923</v>
      </c>
      <c r="N2280" s="1" t="s">
        <v>1678</v>
      </c>
      <c r="O2280" s="1" t="s">
        <v>1678</v>
      </c>
      <c r="P2280" s="1">
        <v>2020.0</v>
      </c>
      <c r="Q2280" s="1" t="s">
        <v>48</v>
      </c>
      <c r="AF2280" s="1" t="s">
        <v>1031</v>
      </c>
      <c r="AH2280" s="2" t="str">
        <f t="shared" si="1"/>
        <v>KAC199604081</v>
      </c>
      <c r="AI2280" s="1">
        <v>2024.0</v>
      </c>
    </row>
    <row r="2281">
      <c r="B2281" s="1" t="s">
        <v>9844</v>
      </c>
      <c r="C2281" s="1" t="s">
        <v>9838</v>
      </c>
      <c r="D2281" s="1">
        <v>3.0</v>
      </c>
      <c r="E2281" s="1" t="s">
        <v>37</v>
      </c>
      <c r="F2281" s="1" t="s">
        <v>9845</v>
      </c>
      <c r="H2281" s="1" t="s">
        <v>9845</v>
      </c>
      <c r="I2281" s="1" t="s">
        <v>9846</v>
      </c>
      <c r="M2281" s="1" t="s">
        <v>9846</v>
      </c>
      <c r="N2281" s="1" t="s">
        <v>751</v>
      </c>
      <c r="O2281" s="1" t="s">
        <v>751</v>
      </c>
      <c r="P2281" s="1">
        <v>2010.0</v>
      </c>
      <c r="Q2281" s="1" t="s">
        <v>9847</v>
      </c>
      <c r="AF2281" s="1" t="s">
        <v>9848</v>
      </c>
      <c r="AH2281" s="2" t="str">
        <f t="shared" si="1"/>
        <v>KAC200207210</v>
      </c>
      <c r="AI2281" s="1">
        <v>2024.0</v>
      </c>
    </row>
    <row r="2282">
      <c r="B2282" s="1" t="s">
        <v>9849</v>
      </c>
      <c r="C2282" s="1" t="s">
        <v>9838</v>
      </c>
      <c r="D2282" s="1">
        <v>3.0</v>
      </c>
      <c r="E2282" s="1" t="s">
        <v>37</v>
      </c>
      <c r="F2282" s="1" t="s">
        <v>9850</v>
      </c>
      <c r="H2282" s="1" t="s">
        <v>9851</v>
      </c>
      <c r="I2282" s="1" t="s">
        <v>9852</v>
      </c>
      <c r="M2282" s="1" t="s">
        <v>9852</v>
      </c>
      <c r="N2282" s="1" t="s">
        <v>532</v>
      </c>
      <c r="O2282" s="1" t="s">
        <v>532</v>
      </c>
      <c r="P2282" s="1">
        <v>2022.0</v>
      </c>
      <c r="Q2282" s="1" t="s">
        <v>48</v>
      </c>
      <c r="AF2282" s="1" t="s">
        <v>9853</v>
      </c>
      <c r="AH2282" s="2" t="str">
        <f t="shared" si="1"/>
        <v>KAC202011811</v>
      </c>
      <c r="AI2282" s="1">
        <v>2024.0</v>
      </c>
    </row>
    <row r="2283">
      <c r="B2283" s="1" t="s">
        <v>9854</v>
      </c>
      <c r="C2283" s="1" t="s">
        <v>9855</v>
      </c>
      <c r="D2283" s="1">
        <v>3.0</v>
      </c>
      <c r="E2283" s="1" t="s">
        <v>37</v>
      </c>
      <c r="F2283" s="1" t="s">
        <v>9856</v>
      </c>
      <c r="H2283" s="1" t="s">
        <v>9857</v>
      </c>
      <c r="I2283" s="1" t="s">
        <v>8207</v>
      </c>
      <c r="M2283" s="1" t="s">
        <v>8207</v>
      </c>
      <c r="N2283" s="1" t="s">
        <v>1912</v>
      </c>
      <c r="O2283" s="1" t="s">
        <v>1837</v>
      </c>
      <c r="P2283" s="1">
        <v>2012.0</v>
      </c>
      <c r="Q2283" s="1" t="s">
        <v>48</v>
      </c>
      <c r="AF2283" s="1" t="s">
        <v>1889</v>
      </c>
      <c r="AH2283" s="2" t="str">
        <f t="shared" si="1"/>
        <v>KAC199602170</v>
      </c>
      <c r="AI2283" s="1">
        <v>2024.0</v>
      </c>
    </row>
    <row r="2284">
      <c r="B2284" s="1" t="s">
        <v>9858</v>
      </c>
      <c r="C2284" s="1" t="s">
        <v>9855</v>
      </c>
      <c r="D2284" s="1">
        <v>3.0</v>
      </c>
      <c r="E2284" s="1" t="s">
        <v>37</v>
      </c>
      <c r="F2284" s="1" t="s">
        <v>2598</v>
      </c>
      <c r="H2284" s="1" t="s">
        <v>2598</v>
      </c>
      <c r="I2284" s="1" t="s">
        <v>3904</v>
      </c>
      <c r="M2284" s="1" t="s">
        <v>3904</v>
      </c>
      <c r="N2284" s="1" t="s">
        <v>358</v>
      </c>
      <c r="O2284" s="1" t="s">
        <v>358</v>
      </c>
      <c r="P2284" s="1">
        <v>2003.0</v>
      </c>
      <c r="Q2284" s="1" t="s">
        <v>48</v>
      </c>
      <c r="AF2284" s="1" t="s">
        <v>2601</v>
      </c>
      <c r="AH2284" s="2" t="str">
        <f t="shared" si="1"/>
        <v>KAC200306265</v>
      </c>
      <c r="AI2284" s="1">
        <v>2024.0</v>
      </c>
    </row>
    <row r="2285">
      <c r="B2285" s="1" t="s">
        <v>9859</v>
      </c>
      <c r="C2285" s="1" t="s">
        <v>9860</v>
      </c>
      <c r="D2285" s="1">
        <v>3.0</v>
      </c>
      <c r="E2285" s="1" t="s">
        <v>37</v>
      </c>
      <c r="F2285" s="1" t="s">
        <v>979</v>
      </c>
      <c r="H2285" s="1" t="s">
        <v>979</v>
      </c>
      <c r="I2285" s="1" t="s">
        <v>9861</v>
      </c>
      <c r="M2285" s="1" t="s">
        <v>9861</v>
      </c>
      <c r="N2285" s="1" t="s">
        <v>105</v>
      </c>
      <c r="O2285" s="1" t="s">
        <v>105</v>
      </c>
      <c r="P2285" s="1">
        <v>1990.0</v>
      </c>
      <c r="Q2285" s="1" t="s">
        <v>48</v>
      </c>
      <c r="AF2285" s="1" t="s">
        <v>982</v>
      </c>
      <c r="AH2285" s="2" t="str">
        <f t="shared" si="1"/>
        <v>KAC199633859</v>
      </c>
      <c r="AI2285" s="1">
        <v>2024.0</v>
      </c>
    </row>
    <row r="2286">
      <c r="B2286" s="1" t="s">
        <v>9862</v>
      </c>
      <c r="C2286" s="1" t="s">
        <v>9860</v>
      </c>
      <c r="D2286" s="1">
        <v>3.0</v>
      </c>
      <c r="E2286" s="1" t="s">
        <v>37</v>
      </c>
      <c r="F2286" s="1" t="s">
        <v>988</v>
      </c>
      <c r="H2286" s="1" t="s">
        <v>988</v>
      </c>
      <c r="I2286" s="1" t="s">
        <v>4299</v>
      </c>
      <c r="M2286" s="1" t="s">
        <v>4299</v>
      </c>
      <c r="N2286" s="1" t="s">
        <v>990</v>
      </c>
      <c r="O2286" s="1" t="s">
        <v>990</v>
      </c>
      <c r="P2286" s="1">
        <v>1992.0</v>
      </c>
      <c r="Q2286" s="1" t="s">
        <v>48</v>
      </c>
      <c r="AF2286" s="1" t="s">
        <v>991</v>
      </c>
      <c r="AH2286" s="2" t="str">
        <f t="shared" si="1"/>
        <v>KAC2018J4862</v>
      </c>
      <c r="AI2286" s="1">
        <v>2024.0</v>
      </c>
    </row>
    <row r="2287">
      <c r="B2287" s="1" t="s">
        <v>9863</v>
      </c>
      <c r="C2287" s="1" t="s">
        <v>9864</v>
      </c>
      <c r="D2287" s="1">
        <v>3.0</v>
      </c>
      <c r="E2287" s="1" t="s">
        <v>37</v>
      </c>
      <c r="F2287" s="1" t="s">
        <v>9865</v>
      </c>
      <c r="H2287" s="1" t="s">
        <v>9865</v>
      </c>
      <c r="I2287" s="1" t="s">
        <v>9866</v>
      </c>
      <c r="M2287" s="1" t="s">
        <v>9866</v>
      </c>
      <c r="N2287" s="1" t="s">
        <v>9867</v>
      </c>
      <c r="O2287" s="1" t="s">
        <v>9867</v>
      </c>
      <c r="P2287" s="1">
        <v>2018.0</v>
      </c>
      <c r="Q2287" s="1" t="s">
        <v>48</v>
      </c>
      <c r="AH2287" s="1" t="str">
        <f t="shared" si="1"/>
        <v/>
      </c>
      <c r="AI2287" s="1">
        <v>2024.0</v>
      </c>
    </row>
    <row r="2288">
      <c r="B2288" s="1" t="s">
        <v>9868</v>
      </c>
      <c r="C2288" s="1" t="s">
        <v>9869</v>
      </c>
      <c r="D2288" s="1">
        <v>3.0</v>
      </c>
      <c r="E2288" s="1" t="s">
        <v>37</v>
      </c>
      <c r="F2288" s="1" t="s">
        <v>9870</v>
      </c>
      <c r="H2288" s="1" t="s">
        <v>9870</v>
      </c>
      <c r="I2288" s="1" t="s">
        <v>9871</v>
      </c>
      <c r="M2288" s="1" t="s">
        <v>9871</v>
      </c>
      <c r="N2288" s="1" t="s">
        <v>339</v>
      </c>
      <c r="O2288" s="1" t="s">
        <v>339</v>
      </c>
      <c r="P2288" s="1">
        <v>1999.0</v>
      </c>
      <c r="Q2288" s="1" t="s">
        <v>48</v>
      </c>
      <c r="AF2288" s="1" t="s">
        <v>9872</v>
      </c>
      <c r="AH2288" s="2" t="str">
        <f t="shared" si="1"/>
        <v>KAC201947936</v>
      </c>
      <c r="AI2288" s="1">
        <v>2024.0</v>
      </c>
    </row>
    <row r="2289">
      <c r="B2289" s="1" t="s">
        <v>9873</v>
      </c>
      <c r="C2289" s="1" t="s">
        <v>9874</v>
      </c>
      <c r="D2289" s="1">
        <v>3.0</v>
      </c>
      <c r="E2289" s="1" t="s">
        <v>37</v>
      </c>
      <c r="F2289" s="1" t="s">
        <v>9875</v>
      </c>
      <c r="H2289" s="1" t="s">
        <v>9875</v>
      </c>
      <c r="I2289" s="1" t="s">
        <v>9876</v>
      </c>
      <c r="M2289" s="1" t="s">
        <v>9876</v>
      </c>
      <c r="N2289" s="1" t="s">
        <v>9877</v>
      </c>
      <c r="O2289" s="1" t="s">
        <v>9877</v>
      </c>
      <c r="P2289" s="1">
        <v>2010.0</v>
      </c>
      <c r="Q2289" s="1" t="s">
        <v>48</v>
      </c>
      <c r="AF2289" s="1" t="s">
        <v>295</v>
      </c>
      <c r="AH2289" s="2" t="str">
        <f t="shared" si="1"/>
        <v>KAC199609116</v>
      </c>
      <c r="AI2289" s="1">
        <v>2024.0</v>
      </c>
    </row>
    <row r="2290">
      <c r="B2290" s="1" t="s">
        <v>9878</v>
      </c>
      <c r="C2290" s="1" t="s">
        <v>9874</v>
      </c>
      <c r="D2290" s="1">
        <v>3.0</v>
      </c>
      <c r="E2290" s="1" t="s">
        <v>37</v>
      </c>
      <c r="F2290" s="1" t="s">
        <v>9879</v>
      </c>
      <c r="H2290" s="1" t="s">
        <v>9879</v>
      </c>
      <c r="I2290" s="1" t="s">
        <v>9880</v>
      </c>
      <c r="M2290" s="1" t="s">
        <v>9880</v>
      </c>
      <c r="N2290" s="1" t="s">
        <v>162</v>
      </c>
      <c r="O2290" s="1" t="s">
        <v>162</v>
      </c>
      <c r="P2290" s="1">
        <v>2004.0</v>
      </c>
      <c r="Q2290" s="1" t="s">
        <v>48</v>
      </c>
      <c r="AF2290" s="1" t="s">
        <v>8194</v>
      </c>
      <c r="AH2290" s="2" t="str">
        <f t="shared" si="1"/>
        <v>KAC200302296</v>
      </c>
      <c r="AI2290" s="1">
        <v>2024.0</v>
      </c>
    </row>
    <row r="2291">
      <c r="B2291" s="1" t="s">
        <v>9881</v>
      </c>
      <c r="C2291" s="1" t="s">
        <v>9874</v>
      </c>
      <c r="D2291" s="1">
        <v>3.0</v>
      </c>
      <c r="E2291" s="1" t="s">
        <v>37</v>
      </c>
      <c r="F2291" s="1" t="s">
        <v>9882</v>
      </c>
      <c r="H2291" s="1" t="s">
        <v>9882</v>
      </c>
      <c r="I2291" s="1" t="s">
        <v>9880</v>
      </c>
      <c r="M2291" s="1" t="s">
        <v>9880</v>
      </c>
      <c r="N2291" s="1" t="s">
        <v>162</v>
      </c>
      <c r="O2291" s="1" t="s">
        <v>162</v>
      </c>
      <c r="P2291" s="1">
        <v>1996.0</v>
      </c>
      <c r="Q2291" s="1" t="s">
        <v>48</v>
      </c>
      <c r="AF2291" s="1" t="s">
        <v>8194</v>
      </c>
      <c r="AH2291" s="2" t="str">
        <f t="shared" si="1"/>
        <v>KAC200302296</v>
      </c>
      <c r="AI2291" s="1">
        <v>2024.0</v>
      </c>
    </row>
    <row r="2292">
      <c r="B2292" s="1" t="s">
        <v>9883</v>
      </c>
      <c r="C2292" s="1" t="s">
        <v>9874</v>
      </c>
      <c r="D2292" s="1">
        <v>3.0</v>
      </c>
      <c r="E2292" s="1" t="s">
        <v>37</v>
      </c>
      <c r="F2292" s="1" t="s">
        <v>9884</v>
      </c>
      <c r="H2292" s="1" t="s">
        <v>9884</v>
      </c>
      <c r="I2292" s="1" t="s">
        <v>9880</v>
      </c>
      <c r="M2292" s="1" t="s">
        <v>9880</v>
      </c>
      <c r="N2292" s="1" t="s">
        <v>4395</v>
      </c>
      <c r="O2292" s="1" t="s">
        <v>4395</v>
      </c>
      <c r="P2292" s="1">
        <v>1997.0</v>
      </c>
      <c r="Q2292" s="1" t="s">
        <v>9885</v>
      </c>
      <c r="AF2292" s="1" t="s">
        <v>8194</v>
      </c>
      <c r="AH2292" s="2" t="str">
        <f t="shared" si="1"/>
        <v>KAC200302296</v>
      </c>
      <c r="AI2292" s="1">
        <v>2024.0</v>
      </c>
    </row>
    <row r="2293">
      <c r="B2293" s="1" t="s">
        <v>9886</v>
      </c>
      <c r="C2293" s="1" t="s">
        <v>9874</v>
      </c>
      <c r="D2293" s="1">
        <v>3.0</v>
      </c>
      <c r="E2293" s="1" t="s">
        <v>37</v>
      </c>
      <c r="F2293" s="1" t="s">
        <v>9887</v>
      </c>
      <c r="H2293" s="1" t="s">
        <v>9888</v>
      </c>
      <c r="I2293" s="1" t="s">
        <v>6751</v>
      </c>
      <c r="M2293" s="1" t="s">
        <v>6751</v>
      </c>
      <c r="N2293" s="1" t="s">
        <v>902</v>
      </c>
      <c r="O2293" s="1" t="s">
        <v>902</v>
      </c>
      <c r="P2293" s="1">
        <v>2016.0</v>
      </c>
      <c r="Q2293" s="1" t="s">
        <v>48</v>
      </c>
      <c r="AF2293" s="1" t="s">
        <v>6753</v>
      </c>
      <c r="AH2293" s="2" t="str">
        <f t="shared" si="1"/>
        <v>KAC201701880</v>
      </c>
      <c r="AI2293" s="1">
        <v>2024.0</v>
      </c>
    </row>
    <row r="2294">
      <c r="B2294" s="1" t="s">
        <v>9889</v>
      </c>
      <c r="C2294" s="1" t="s">
        <v>9874</v>
      </c>
      <c r="D2294" s="1">
        <v>3.0</v>
      </c>
      <c r="E2294" s="1" t="s">
        <v>37</v>
      </c>
      <c r="F2294" s="1" t="s">
        <v>9890</v>
      </c>
      <c r="H2294" s="1" t="s">
        <v>9890</v>
      </c>
      <c r="I2294" s="1" t="s">
        <v>9891</v>
      </c>
      <c r="M2294" s="1" t="s">
        <v>9891</v>
      </c>
      <c r="N2294" s="1" t="s">
        <v>9892</v>
      </c>
      <c r="O2294" s="1" t="s">
        <v>9892</v>
      </c>
      <c r="P2294" s="1">
        <v>2001.0</v>
      </c>
      <c r="Q2294" s="1" t="s">
        <v>48</v>
      </c>
      <c r="AF2294" s="1" t="s">
        <v>9893</v>
      </c>
      <c r="AH2294" s="2" t="str">
        <f t="shared" si="1"/>
        <v>KAC202248191</v>
      </c>
      <c r="AI2294" s="1">
        <v>2024.0</v>
      </c>
    </row>
    <row r="2295">
      <c r="B2295" s="1" t="s">
        <v>9894</v>
      </c>
      <c r="C2295" s="1" t="s">
        <v>9874</v>
      </c>
      <c r="D2295" s="1">
        <v>3.0</v>
      </c>
      <c r="E2295" s="1" t="s">
        <v>37</v>
      </c>
      <c r="F2295" s="1" t="s">
        <v>9895</v>
      </c>
      <c r="H2295" s="1" t="s">
        <v>9896</v>
      </c>
      <c r="I2295" s="1" t="s">
        <v>9897</v>
      </c>
      <c r="M2295" s="1" t="s">
        <v>9897</v>
      </c>
      <c r="N2295" s="1" t="s">
        <v>9898</v>
      </c>
      <c r="O2295" s="1" t="s">
        <v>9898</v>
      </c>
      <c r="P2295" s="1">
        <v>1990.0</v>
      </c>
      <c r="Q2295" s="1" t="s">
        <v>48</v>
      </c>
      <c r="AH2295" s="1" t="str">
        <f t="shared" si="1"/>
        <v/>
      </c>
      <c r="AI2295" s="1">
        <v>2024.0</v>
      </c>
    </row>
    <row r="2296">
      <c r="B2296" s="1" t="s">
        <v>9899</v>
      </c>
      <c r="C2296" s="1" t="s">
        <v>9900</v>
      </c>
      <c r="D2296" s="1">
        <v>3.0</v>
      </c>
      <c r="E2296" s="1" t="s">
        <v>37</v>
      </c>
      <c r="F2296" s="1" t="s">
        <v>5328</v>
      </c>
      <c r="H2296" s="1" t="s">
        <v>5328</v>
      </c>
      <c r="I2296" s="1" t="s">
        <v>3716</v>
      </c>
      <c r="M2296" s="1" t="s">
        <v>3716</v>
      </c>
      <c r="N2296" s="1" t="s">
        <v>329</v>
      </c>
      <c r="O2296" s="1" t="s">
        <v>329</v>
      </c>
      <c r="P2296" s="1">
        <v>2013.0</v>
      </c>
      <c r="Q2296" s="1" t="s">
        <v>48</v>
      </c>
      <c r="AF2296" s="1" t="s">
        <v>1330</v>
      </c>
      <c r="AH2296" s="2" t="str">
        <f t="shared" si="1"/>
        <v>KAC199603555</v>
      </c>
      <c r="AI2296" s="1">
        <v>2024.0</v>
      </c>
    </row>
    <row r="2297">
      <c r="B2297" s="1" t="s">
        <v>9901</v>
      </c>
      <c r="C2297" s="1" t="s">
        <v>9900</v>
      </c>
      <c r="D2297" s="1">
        <v>3.0</v>
      </c>
      <c r="E2297" s="1" t="s">
        <v>37</v>
      </c>
      <c r="F2297" s="1" t="s">
        <v>680</v>
      </c>
      <c r="H2297" s="1" t="s">
        <v>680</v>
      </c>
      <c r="I2297" s="1" t="s">
        <v>803</v>
      </c>
      <c r="M2297" s="1" t="s">
        <v>803</v>
      </c>
      <c r="N2297" s="1" t="s">
        <v>217</v>
      </c>
      <c r="O2297" s="1" t="s">
        <v>217</v>
      </c>
      <c r="P2297" s="1">
        <v>2003.0</v>
      </c>
      <c r="Q2297" s="1" t="s">
        <v>48</v>
      </c>
      <c r="AF2297" s="1" t="s">
        <v>218</v>
      </c>
      <c r="AH2297" s="2" t="str">
        <f t="shared" si="1"/>
        <v>KAC199609326</v>
      </c>
      <c r="AI2297" s="1">
        <v>2024.0</v>
      </c>
    </row>
    <row r="2298">
      <c r="B2298" s="1" t="s">
        <v>9902</v>
      </c>
      <c r="C2298" s="1" t="s">
        <v>9900</v>
      </c>
      <c r="D2298" s="1">
        <v>3.0</v>
      </c>
      <c r="E2298" s="1" t="s">
        <v>37</v>
      </c>
      <c r="F2298" s="1" t="s">
        <v>3389</v>
      </c>
      <c r="H2298" s="1" t="s">
        <v>3389</v>
      </c>
      <c r="I2298" s="1" t="s">
        <v>803</v>
      </c>
      <c r="M2298" s="1" t="s">
        <v>803</v>
      </c>
      <c r="N2298" s="1" t="s">
        <v>217</v>
      </c>
      <c r="O2298" s="1" t="s">
        <v>217</v>
      </c>
      <c r="P2298" s="1">
        <v>2020.0</v>
      </c>
      <c r="Q2298" s="1" t="s">
        <v>48</v>
      </c>
      <c r="AF2298" s="1" t="s">
        <v>218</v>
      </c>
      <c r="AH2298" s="2" t="str">
        <f t="shared" si="1"/>
        <v>KAC199609326</v>
      </c>
      <c r="AI2298" s="1">
        <v>2024.0</v>
      </c>
    </row>
    <row r="2299">
      <c r="B2299" s="1" t="s">
        <v>9903</v>
      </c>
      <c r="C2299" s="1" t="s">
        <v>9900</v>
      </c>
      <c r="D2299" s="1">
        <v>3.0</v>
      </c>
      <c r="E2299" s="1" t="s">
        <v>37</v>
      </c>
      <c r="F2299" s="1" t="s">
        <v>9904</v>
      </c>
      <c r="H2299" s="1" t="s">
        <v>9904</v>
      </c>
      <c r="I2299" s="1" t="s">
        <v>9905</v>
      </c>
      <c r="M2299" s="1" t="s">
        <v>9905</v>
      </c>
      <c r="N2299" s="1" t="s">
        <v>294</v>
      </c>
      <c r="O2299" s="1" t="s">
        <v>294</v>
      </c>
      <c r="P2299" s="1">
        <v>2000.0</v>
      </c>
      <c r="Q2299" s="1" t="s">
        <v>48</v>
      </c>
      <c r="AF2299" s="1" t="s">
        <v>9906</v>
      </c>
      <c r="AH2299" s="2" t="str">
        <f t="shared" si="1"/>
        <v>KAC201885944</v>
      </c>
      <c r="AI2299" s="1">
        <v>2024.0</v>
      </c>
    </row>
    <row r="2300">
      <c r="B2300" s="1" t="s">
        <v>9907</v>
      </c>
      <c r="C2300" s="1" t="s">
        <v>9908</v>
      </c>
      <c r="D2300" s="1">
        <v>3.0</v>
      </c>
      <c r="E2300" s="1" t="s">
        <v>37</v>
      </c>
      <c r="F2300" s="1" t="s">
        <v>8315</v>
      </c>
      <c r="H2300" s="1" t="s">
        <v>8315</v>
      </c>
      <c r="I2300" s="1" t="s">
        <v>1378</v>
      </c>
      <c r="M2300" s="1" t="s">
        <v>1378</v>
      </c>
      <c r="N2300" s="1" t="s">
        <v>248</v>
      </c>
      <c r="O2300" s="1" t="s">
        <v>248</v>
      </c>
      <c r="P2300" s="1">
        <v>2013.0</v>
      </c>
      <c r="Q2300" s="1" t="s">
        <v>48</v>
      </c>
      <c r="AF2300" s="1" t="s">
        <v>1031</v>
      </c>
      <c r="AH2300" s="2" t="str">
        <f t="shared" si="1"/>
        <v>KAC199604081</v>
      </c>
      <c r="AI2300" s="1">
        <v>2024.0</v>
      </c>
    </row>
    <row r="2301">
      <c r="B2301" s="1" t="s">
        <v>9909</v>
      </c>
      <c r="C2301" s="1" t="s">
        <v>9908</v>
      </c>
      <c r="D2301" s="1">
        <v>3.0</v>
      </c>
      <c r="E2301" s="1" t="s">
        <v>37</v>
      </c>
      <c r="F2301" s="1" t="s">
        <v>9910</v>
      </c>
      <c r="H2301" s="1" t="s">
        <v>9910</v>
      </c>
      <c r="I2301" s="1" t="s">
        <v>1378</v>
      </c>
      <c r="M2301" s="1" t="s">
        <v>1378</v>
      </c>
      <c r="N2301" s="1" t="s">
        <v>9911</v>
      </c>
      <c r="O2301" s="1" t="s">
        <v>9911</v>
      </c>
      <c r="P2301" s="1">
        <v>2016.0</v>
      </c>
      <c r="Q2301" s="1" t="s">
        <v>48</v>
      </c>
      <c r="AF2301" s="1" t="s">
        <v>1031</v>
      </c>
      <c r="AH2301" s="2" t="str">
        <f t="shared" si="1"/>
        <v>KAC199604081</v>
      </c>
      <c r="AI2301" s="1">
        <v>2024.0</v>
      </c>
    </row>
    <row r="2302">
      <c r="B2302" s="1" t="s">
        <v>9912</v>
      </c>
      <c r="C2302" s="1" t="s">
        <v>9913</v>
      </c>
      <c r="D2302" s="1">
        <v>3.0</v>
      </c>
      <c r="E2302" s="1" t="s">
        <v>37</v>
      </c>
      <c r="F2302" s="1" t="s">
        <v>9914</v>
      </c>
      <c r="H2302" s="1" t="s">
        <v>9914</v>
      </c>
      <c r="I2302" s="1" t="s">
        <v>9408</v>
      </c>
      <c r="M2302" s="1" t="s">
        <v>9408</v>
      </c>
      <c r="N2302" s="1" t="s">
        <v>7339</v>
      </c>
      <c r="O2302" s="1" t="s">
        <v>7339</v>
      </c>
      <c r="P2302" s="1">
        <v>2008.0</v>
      </c>
      <c r="Q2302" s="1" t="s">
        <v>48</v>
      </c>
      <c r="AF2302" s="1" t="s">
        <v>3100</v>
      </c>
      <c r="AH2302" s="2" t="str">
        <f t="shared" si="1"/>
        <v>KAC199608161</v>
      </c>
      <c r="AI2302" s="1">
        <v>2024.0</v>
      </c>
    </row>
    <row r="2303">
      <c r="B2303" s="1" t="s">
        <v>9915</v>
      </c>
      <c r="C2303" s="1" t="s">
        <v>9913</v>
      </c>
      <c r="D2303" s="1">
        <v>3.0</v>
      </c>
      <c r="E2303" s="1" t="s">
        <v>37</v>
      </c>
      <c r="F2303" s="1" t="s">
        <v>9916</v>
      </c>
      <c r="H2303" s="1" t="s">
        <v>9916</v>
      </c>
      <c r="I2303" s="1" t="s">
        <v>9917</v>
      </c>
      <c r="M2303" s="1" t="s">
        <v>9917</v>
      </c>
      <c r="N2303" s="1" t="s">
        <v>9918</v>
      </c>
      <c r="O2303" s="1" t="s">
        <v>9919</v>
      </c>
      <c r="P2303" s="1">
        <v>2010.0</v>
      </c>
      <c r="Q2303" s="1" t="s">
        <v>48</v>
      </c>
      <c r="AF2303" s="1" t="s">
        <v>7982</v>
      </c>
      <c r="AH2303" s="2" t="str">
        <f t="shared" si="1"/>
        <v>KAC199640982</v>
      </c>
      <c r="AI2303" s="1">
        <v>2024.0</v>
      </c>
    </row>
    <row r="2304">
      <c r="B2304" s="1" t="s">
        <v>9920</v>
      </c>
      <c r="C2304" s="1" t="s">
        <v>9921</v>
      </c>
      <c r="D2304" s="1">
        <v>3.0</v>
      </c>
      <c r="E2304" s="1" t="s">
        <v>37</v>
      </c>
      <c r="F2304" s="1" t="s">
        <v>9922</v>
      </c>
      <c r="H2304" s="1" t="s">
        <v>499</v>
      </c>
      <c r="I2304" s="1" t="s">
        <v>803</v>
      </c>
      <c r="M2304" s="1" t="s">
        <v>803</v>
      </c>
      <c r="N2304" s="1" t="s">
        <v>217</v>
      </c>
      <c r="O2304" s="1" t="s">
        <v>217</v>
      </c>
      <c r="P2304" s="1">
        <v>2003.0</v>
      </c>
      <c r="Q2304" s="1" t="s">
        <v>48</v>
      </c>
      <c r="AF2304" s="1" t="s">
        <v>218</v>
      </c>
      <c r="AH2304" s="2" t="str">
        <f t="shared" si="1"/>
        <v>KAC199609326</v>
      </c>
      <c r="AI2304" s="1">
        <v>2024.0</v>
      </c>
    </row>
    <row r="2305">
      <c r="B2305" s="1" t="s">
        <v>9923</v>
      </c>
      <c r="C2305" s="1" t="s">
        <v>9921</v>
      </c>
      <c r="D2305" s="1">
        <v>3.0</v>
      </c>
      <c r="E2305" s="1" t="s">
        <v>37</v>
      </c>
      <c r="F2305" s="1" t="s">
        <v>9924</v>
      </c>
      <c r="H2305" s="1" t="s">
        <v>499</v>
      </c>
      <c r="I2305" s="1" t="s">
        <v>803</v>
      </c>
      <c r="M2305" s="1" t="s">
        <v>803</v>
      </c>
      <c r="N2305" s="1" t="s">
        <v>217</v>
      </c>
      <c r="O2305" s="1" t="s">
        <v>217</v>
      </c>
      <c r="P2305" s="1">
        <v>2003.0</v>
      </c>
      <c r="Q2305" s="1" t="s">
        <v>48</v>
      </c>
      <c r="AF2305" s="1" t="s">
        <v>218</v>
      </c>
      <c r="AH2305" s="2" t="str">
        <f t="shared" si="1"/>
        <v>KAC199609326</v>
      </c>
      <c r="AI2305" s="1">
        <v>2024.0</v>
      </c>
    </row>
    <row r="2306">
      <c r="B2306" s="1" t="s">
        <v>9925</v>
      </c>
      <c r="C2306" s="1" t="s">
        <v>9921</v>
      </c>
      <c r="D2306" s="1">
        <v>3.0</v>
      </c>
      <c r="E2306" s="1" t="s">
        <v>37</v>
      </c>
      <c r="F2306" s="1" t="s">
        <v>9926</v>
      </c>
      <c r="H2306" s="1" t="s">
        <v>499</v>
      </c>
      <c r="I2306" s="1" t="s">
        <v>803</v>
      </c>
      <c r="M2306" s="1" t="s">
        <v>803</v>
      </c>
      <c r="N2306" s="1" t="s">
        <v>217</v>
      </c>
      <c r="O2306" s="1" t="s">
        <v>217</v>
      </c>
      <c r="P2306" s="1">
        <v>2003.0</v>
      </c>
      <c r="Q2306" s="1" t="s">
        <v>48</v>
      </c>
      <c r="AF2306" s="1" t="s">
        <v>218</v>
      </c>
      <c r="AH2306" s="2" t="str">
        <f t="shared" si="1"/>
        <v>KAC199609326</v>
      </c>
      <c r="AI2306" s="1">
        <v>2024.0</v>
      </c>
    </row>
    <row r="2307">
      <c r="B2307" s="1" t="s">
        <v>9927</v>
      </c>
      <c r="C2307" s="1" t="s">
        <v>9921</v>
      </c>
      <c r="D2307" s="1">
        <v>3.0</v>
      </c>
      <c r="E2307" s="1" t="s">
        <v>37</v>
      </c>
      <c r="F2307" s="1" t="s">
        <v>9928</v>
      </c>
      <c r="H2307" s="1" t="s">
        <v>9928</v>
      </c>
      <c r="I2307" s="1" t="s">
        <v>9929</v>
      </c>
      <c r="M2307" s="1" t="s">
        <v>9929</v>
      </c>
      <c r="N2307" s="1" t="s">
        <v>4424</v>
      </c>
      <c r="O2307" s="1" t="s">
        <v>4424</v>
      </c>
      <c r="P2307" s="1">
        <v>2012.0</v>
      </c>
      <c r="Q2307" s="1" t="s">
        <v>48</v>
      </c>
      <c r="AF2307" s="1" t="s">
        <v>9930</v>
      </c>
      <c r="AH2307" s="2" t="str">
        <f t="shared" si="1"/>
        <v>KAC199624302</v>
      </c>
      <c r="AI2307" s="1">
        <v>2024.0</v>
      </c>
    </row>
    <row r="2308">
      <c r="B2308" s="1" t="s">
        <v>9931</v>
      </c>
      <c r="C2308" s="1" t="s">
        <v>9921</v>
      </c>
      <c r="D2308" s="1">
        <v>3.0</v>
      </c>
      <c r="E2308" s="1" t="s">
        <v>37</v>
      </c>
      <c r="F2308" s="1" t="s">
        <v>9932</v>
      </c>
      <c r="H2308" s="1" t="s">
        <v>9932</v>
      </c>
      <c r="I2308" s="1" t="s">
        <v>9933</v>
      </c>
      <c r="M2308" s="1" t="s">
        <v>9933</v>
      </c>
      <c r="N2308" s="1" t="s">
        <v>668</v>
      </c>
      <c r="O2308" s="1" t="s">
        <v>668</v>
      </c>
      <c r="P2308" s="1">
        <v>2007.0</v>
      </c>
      <c r="Q2308" s="1" t="s">
        <v>48</v>
      </c>
      <c r="AF2308" s="1" t="s">
        <v>9934</v>
      </c>
      <c r="AH2308" s="2" t="str">
        <f t="shared" si="1"/>
        <v>KAC199625968</v>
      </c>
      <c r="AI2308" s="1">
        <v>2024.0</v>
      </c>
    </row>
    <row r="2309">
      <c r="B2309" s="1" t="s">
        <v>9935</v>
      </c>
      <c r="C2309" s="1" t="s">
        <v>9921</v>
      </c>
      <c r="D2309" s="1">
        <v>3.0</v>
      </c>
      <c r="E2309" s="1" t="s">
        <v>37</v>
      </c>
      <c r="F2309" s="1" t="s">
        <v>9936</v>
      </c>
      <c r="H2309" s="1" t="s">
        <v>9936</v>
      </c>
      <c r="I2309" s="1" t="s">
        <v>4596</v>
      </c>
      <c r="M2309" s="1" t="s">
        <v>4596</v>
      </c>
      <c r="N2309" s="1" t="s">
        <v>40</v>
      </c>
      <c r="O2309" s="1" t="s">
        <v>40</v>
      </c>
      <c r="P2309" s="1">
        <v>1994.0</v>
      </c>
      <c r="Q2309" s="1" t="s">
        <v>48</v>
      </c>
      <c r="AF2309" s="1" t="s">
        <v>4597</v>
      </c>
      <c r="AH2309" s="2" t="str">
        <f t="shared" si="1"/>
        <v>KAC200606668</v>
      </c>
      <c r="AI2309" s="1">
        <v>2024.0</v>
      </c>
    </row>
    <row r="2310">
      <c r="B2310" s="1" t="s">
        <v>9937</v>
      </c>
      <c r="C2310" s="1" t="s">
        <v>9921</v>
      </c>
      <c r="D2310" s="1">
        <v>3.0</v>
      </c>
      <c r="E2310" s="1" t="s">
        <v>37</v>
      </c>
      <c r="F2310" s="1" t="s">
        <v>4744</v>
      </c>
      <c r="H2310" s="1" t="s">
        <v>4744</v>
      </c>
      <c r="I2310" s="1" t="s">
        <v>4745</v>
      </c>
      <c r="M2310" s="1" t="s">
        <v>4745</v>
      </c>
      <c r="N2310" s="1" t="s">
        <v>339</v>
      </c>
      <c r="O2310" s="1" t="s">
        <v>339</v>
      </c>
      <c r="P2310" s="1">
        <v>1996.0</v>
      </c>
      <c r="Q2310" s="1" t="s">
        <v>48</v>
      </c>
      <c r="AF2310" s="1" t="s">
        <v>4746</v>
      </c>
      <c r="AH2310" s="2" t="str">
        <f t="shared" si="1"/>
        <v>KAC201915397</v>
      </c>
      <c r="AI2310" s="1">
        <v>2024.0</v>
      </c>
    </row>
    <row r="2311">
      <c r="B2311" s="1" t="s">
        <v>9938</v>
      </c>
      <c r="C2311" s="1" t="s">
        <v>9921</v>
      </c>
      <c r="D2311" s="1">
        <v>3.0</v>
      </c>
      <c r="E2311" s="1" t="s">
        <v>37</v>
      </c>
      <c r="F2311" s="1" t="s">
        <v>9939</v>
      </c>
      <c r="H2311" s="1" t="s">
        <v>9939</v>
      </c>
      <c r="I2311" s="1" t="s">
        <v>9940</v>
      </c>
      <c r="M2311" s="1" t="s">
        <v>9940</v>
      </c>
      <c r="N2311" s="1" t="s">
        <v>162</v>
      </c>
      <c r="O2311" s="1" t="s">
        <v>162</v>
      </c>
      <c r="P2311" s="1">
        <v>2016.0</v>
      </c>
      <c r="Q2311" s="1" t="s">
        <v>48</v>
      </c>
      <c r="AF2311" s="1" t="s">
        <v>9941</v>
      </c>
      <c r="AH2311" s="2" t="str">
        <f t="shared" si="1"/>
        <v>KAC202379989</v>
      </c>
      <c r="AI2311" s="1">
        <v>2024.0</v>
      </c>
    </row>
    <row r="2312">
      <c r="B2312" s="1" t="s">
        <v>9942</v>
      </c>
      <c r="C2312" s="1" t="s">
        <v>9943</v>
      </c>
      <c r="D2312" s="1">
        <v>3.0</v>
      </c>
      <c r="E2312" s="1" t="s">
        <v>37</v>
      </c>
      <c r="F2312" s="1" t="s">
        <v>9944</v>
      </c>
      <c r="H2312" s="1" t="s">
        <v>9945</v>
      </c>
      <c r="I2312" s="1" t="s">
        <v>7923</v>
      </c>
      <c r="M2312" s="1" t="s">
        <v>7923</v>
      </c>
      <c r="N2312" s="1" t="s">
        <v>339</v>
      </c>
      <c r="O2312" s="1" t="s">
        <v>339</v>
      </c>
      <c r="P2312" s="1">
        <v>2021.0</v>
      </c>
      <c r="Q2312" s="1" t="s">
        <v>48</v>
      </c>
      <c r="AF2312" s="1" t="s">
        <v>1031</v>
      </c>
      <c r="AH2312" s="2" t="str">
        <f t="shared" si="1"/>
        <v>KAC199604081</v>
      </c>
      <c r="AI2312" s="1">
        <v>2024.0</v>
      </c>
    </row>
    <row r="2313">
      <c r="B2313" s="1" t="s">
        <v>9946</v>
      </c>
      <c r="C2313" s="1" t="s">
        <v>9943</v>
      </c>
      <c r="D2313" s="1">
        <v>3.0</v>
      </c>
      <c r="E2313" s="1" t="s">
        <v>37</v>
      </c>
      <c r="F2313" s="1" t="s">
        <v>9947</v>
      </c>
      <c r="H2313" s="1" t="s">
        <v>9947</v>
      </c>
      <c r="I2313" s="1" t="s">
        <v>9948</v>
      </c>
      <c r="M2313" s="1" t="s">
        <v>9948</v>
      </c>
      <c r="N2313" s="1" t="s">
        <v>9949</v>
      </c>
      <c r="O2313" s="1" t="s">
        <v>9949</v>
      </c>
      <c r="P2313" s="1">
        <v>2018.0</v>
      </c>
      <c r="Q2313" s="1" t="s">
        <v>48</v>
      </c>
      <c r="AF2313" s="1" t="s">
        <v>8757</v>
      </c>
      <c r="AH2313" s="2" t="str">
        <f t="shared" si="1"/>
        <v>KAC199610102</v>
      </c>
      <c r="AI2313" s="1">
        <v>2024.0</v>
      </c>
    </row>
    <row r="2314">
      <c r="B2314" s="1" t="s">
        <v>9950</v>
      </c>
      <c r="C2314" s="1" t="s">
        <v>9943</v>
      </c>
      <c r="D2314" s="1">
        <v>3.0</v>
      </c>
      <c r="E2314" s="1" t="s">
        <v>37</v>
      </c>
      <c r="F2314" s="1" t="s">
        <v>9951</v>
      </c>
      <c r="H2314" s="1" t="s">
        <v>9951</v>
      </c>
      <c r="I2314" s="1" t="s">
        <v>9948</v>
      </c>
      <c r="M2314" s="1" t="s">
        <v>9948</v>
      </c>
      <c r="N2314" s="1" t="s">
        <v>4130</v>
      </c>
      <c r="O2314" s="1" t="s">
        <v>4130</v>
      </c>
      <c r="P2314" s="1">
        <v>2020.0</v>
      </c>
      <c r="Q2314" s="1" t="s">
        <v>48</v>
      </c>
      <c r="AF2314" s="1" t="s">
        <v>8757</v>
      </c>
      <c r="AH2314" s="2" t="str">
        <f t="shared" si="1"/>
        <v>KAC199610102</v>
      </c>
      <c r="AI2314" s="1">
        <v>2024.0</v>
      </c>
    </row>
    <row r="2315">
      <c r="B2315" s="1" t="s">
        <v>9952</v>
      </c>
      <c r="C2315" s="1" t="s">
        <v>9943</v>
      </c>
      <c r="D2315" s="1">
        <v>3.0</v>
      </c>
      <c r="E2315" s="1" t="s">
        <v>37</v>
      </c>
      <c r="F2315" s="1" t="s">
        <v>9953</v>
      </c>
      <c r="H2315" s="1" t="s">
        <v>8672</v>
      </c>
      <c r="I2315" s="1" t="s">
        <v>9954</v>
      </c>
      <c r="M2315" s="1" t="s">
        <v>9954</v>
      </c>
      <c r="N2315" s="1" t="s">
        <v>1970</v>
      </c>
      <c r="O2315" s="1" t="s">
        <v>1970</v>
      </c>
      <c r="P2315" s="1">
        <v>2018.0</v>
      </c>
      <c r="Q2315" s="1" t="s">
        <v>48</v>
      </c>
      <c r="AF2315" s="1" t="s">
        <v>8674</v>
      </c>
      <c r="AH2315" s="2" t="str">
        <f t="shared" si="1"/>
        <v>KAC201620231</v>
      </c>
      <c r="AI2315" s="1">
        <v>2024.0</v>
      </c>
    </row>
    <row r="2316">
      <c r="B2316" s="1" t="s">
        <v>9955</v>
      </c>
      <c r="C2316" s="1" t="s">
        <v>9943</v>
      </c>
      <c r="D2316" s="1">
        <v>3.0</v>
      </c>
      <c r="E2316" s="1" t="s">
        <v>37</v>
      </c>
      <c r="F2316" s="1" t="s">
        <v>9956</v>
      </c>
      <c r="H2316" s="1" t="s">
        <v>8695</v>
      </c>
      <c r="I2316" s="1" t="s">
        <v>8696</v>
      </c>
      <c r="M2316" s="1" t="s">
        <v>8696</v>
      </c>
      <c r="N2316" s="1" t="s">
        <v>8697</v>
      </c>
      <c r="O2316" s="1" t="s">
        <v>8697</v>
      </c>
      <c r="P2316" s="1">
        <v>2021.0</v>
      </c>
      <c r="Q2316" s="1" t="s">
        <v>48</v>
      </c>
      <c r="AH2316" s="1" t="str">
        <f t="shared" si="1"/>
        <v/>
      </c>
      <c r="AI2316" s="1">
        <v>2024.0</v>
      </c>
    </row>
    <row r="2317">
      <c r="B2317" s="1" t="s">
        <v>9957</v>
      </c>
      <c r="C2317" s="1" t="s">
        <v>9958</v>
      </c>
      <c r="D2317" s="1">
        <v>3.0</v>
      </c>
      <c r="E2317" s="1" t="s">
        <v>37</v>
      </c>
      <c r="F2317" s="1" t="s">
        <v>9959</v>
      </c>
      <c r="H2317" s="1" t="s">
        <v>9959</v>
      </c>
      <c r="I2317" s="1" t="s">
        <v>9960</v>
      </c>
      <c r="M2317" s="1" t="s">
        <v>9960</v>
      </c>
      <c r="N2317" s="1" t="s">
        <v>797</v>
      </c>
      <c r="O2317" s="1" t="s">
        <v>797</v>
      </c>
      <c r="P2317" s="1">
        <v>1999.0</v>
      </c>
      <c r="Q2317" s="1" t="s">
        <v>48</v>
      </c>
      <c r="AH2317" s="1" t="str">
        <f t="shared" si="1"/>
        <v/>
      </c>
      <c r="AI2317" s="1">
        <v>2024.0</v>
      </c>
    </row>
    <row r="2318">
      <c r="B2318" s="1" t="s">
        <v>9961</v>
      </c>
      <c r="C2318" s="1" t="s">
        <v>9962</v>
      </c>
      <c r="D2318" s="1">
        <v>3.0</v>
      </c>
      <c r="E2318" s="1" t="s">
        <v>37</v>
      </c>
      <c r="F2318" s="1" t="s">
        <v>9963</v>
      </c>
      <c r="H2318" s="1" t="s">
        <v>5104</v>
      </c>
      <c r="I2318" s="1" t="s">
        <v>5106</v>
      </c>
      <c r="M2318" s="1" t="s">
        <v>5106</v>
      </c>
      <c r="N2318" s="1" t="s">
        <v>5107</v>
      </c>
      <c r="O2318" s="1" t="s">
        <v>5107</v>
      </c>
      <c r="P2318" s="1">
        <v>2016.0</v>
      </c>
      <c r="Q2318" s="1" t="s">
        <v>48</v>
      </c>
      <c r="AF2318" s="1" t="s">
        <v>5109</v>
      </c>
      <c r="AH2318" s="2" t="str">
        <f t="shared" si="1"/>
        <v>KAC201618493</v>
      </c>
      <c r="AI2318" s="1">
        <v>2024.0</v>
      </c>
    </row>
    <row r="2319">
      <c r="B2319" s="1" t="s">
        <v>9964</v>
      </c>
      <c r="C2319" s="1" t="s">
        <v>9962</v>
      </c>
      <c r="D2319" s="1">
        <v>3.0</v>
      </c>
      <c r="E2319" s="1" t="s">
        <v>37</v>
      </c>
      <c r="F2319" s="1" t="s">
        <v>9965</v>
      </c>
      <c r="H2319" s="1" t="s">
        <v>9965</v>
      </c>
      <c r="I2319" s="1" t="s">
        <v>9966</v>
      </c>
      <c r="M2319" s="1" t="s">
        <v>9966</v>
      </c>
      <c r="N2319" s="1" t="s">
        <v>8420</v>
      </c>
      <c r="O2319" s="1" t="s">
        <v>8420</v>
      </c>
      <c r="P2319" s="1">
        <v>2019.0</v>
      </c>
      <c r="Q2319" s="1" t="s">
        <v>48</v>
      </c>
      <c r="AF2319" s="1" t="s">
        <v>9967</v>
      </c>
      <c r="AH2319" s="2" t="str">
        <f t="shared" si="1"/>
        <v>KAC2019E3030</v>
      </c>
      <c r="AI2319" s="1">
        <v>2024.0</v>
      </c>
    </row>
    <row r="2320">
      <c r="B2320" s="1" t="s">
        <v>9968</v>
      </c>
      <c r="C2320" s="1" t="s">
        <v>9962</v>
      </c>
      <c r="D2320" s="1">
        <v>3.0</v>
      </c>
      <c r="E2320" s="1" t="s">
        <v>37</v>
      </c>
      <c r="F2320" s="1" t="s">
        <v>9969</v>
      </c>
      <c r="H2320" s="1" t="s">
        <v>9969</v>
      </c>
      <c r="I2320" s="1" t="s">
        <v>9970</v>
      </c>
      <c r="M2320" s="1" t="s">
        <v>9970</v>
      </c>
      <c r="N2320" s="1" t="s">
        <v>9971</v>
      </c>
      <c r="O2320" s="1" t="s">
        <v>9971</v>
      </c>
      <c r="P2320" s="1">
        <v>2023.0</v>
      </c>
      <c r="Q2320" s="1" t="s">
        <v>48</v>
      </c>
      <c r="AF2320" s="1" t="s">
        <v>9972</v>
      </c>
      <c r="AH2320" s="2" t="str">
        <f t="shared" si="1"/>
        <v>KAC202101882</v>
      </c>
      <c r="AI2320" s="1">
        <v>2024.0</v>
      </c>
    </row>
    <row r="2321">
      <c r="B2321" s="1" t="s">
        <v>9973</v>
      </c>
      <c r="C2321" s="1" t="s">
        <v>9962</v>
      </c>
      <c r="D2321" s="1">
        <v>3.0</v>
      </c>
      <c r="E2321" s="1" t="s">
        <v>37</v>
      </c>
      <c r="F2321" s="1" t="s">
        <v>9974</v>
      </c>
      <c r="H2321" s="1" t="s">
        <v>9974</v>
      </c>
      <c r="I2321" s="1" t="s">
        <v>8720</v>
      </c>
      <c r="M2321" s="1" t="s">
        <v>8720</v>
      </c>
      <c r="N2321" s="1" t="s">
        <v>8475</v>
      </c>
      <c r="O2321" s="1" t="s">
        <v>8060</v>
      </c>
      <c r="P2321" s="1">
        <v>2017.0</v>
      </c>
      <c r="Q2321" s="1" t="s">
        <v>48</v>
      </c>
      <c r="AF2321" s="1" t="s">
        <v>8721</v>
      </c>
      <c r="AH2321" s="2" t="str">
        <f t="shared" si="1"/>
        <v>KAC202108165</v>
      </c>
      <c r="AI2321" s="1">
        <v>2024.0</v>
      </c>
    </row>
    <row r="2322">
      <c r="B2322" s="1" t="s">
        <v>9975</v>
      </c>
      <c r="C2322" s="1" t="s">
        <v>9962</v>
      </c>
      <c r="D2322" s="1">
        <v>3.0</v>
      </c>
      <c r="E2322" s="1" t="s">
        <v>37</v>
      </c>
      <c r="F2322" s="1" t="s">
        <v>9976</v>
      </c>
      <c r="H2322" s="1" t="s">
        <v>9976</v>
      </c>
      <c r="I2322" s="1" t="s">
        <v>9977</v>
      </c>
      <c r="M2322" s="1" t="s">
        <v>9977</v>
      </c>
      <c r="N2322" s="1" t="s">
        <v>8951</v>
      </c>
      <c r="O2322" s="1" t="s">
        <v>8951</v>
      </c>
      <c r="P2322" s="1">
        <v>2022.0</v>
      </c>
      <c r="Q2322" s="1" t="s">
        <v>48</v>
      </c>
      <c r="AF2322" s="1" t="s">
        <v>9978</v>
      </c>
      <c r="AH2322" s="2" t="str">
        <f t="shared" si="1"/>
        <v>KAC2024B5227</v>
      </c>
      <c r="AI2322" s="1">
        <v>2024.0</v>
      </c>
    </row>
    <row r="2323">
      <c r="B2323" s="1" t="s">
        <v>9979</v>
      </c>
      <c r="C2323" s="1" t="s">
        <v>9962</v>
      </c>
      <c r="D2323" s="1">
        <v>3.0</v>
      </c>
      <c r="E2323" s="1" t="s">
        <v>37</v>
      </c>
      <c r="F2323" s="1" t="s">
        <v>9980</v>
      </c>
      <c r="H2323" s="1" t="s">
        <v>9980</v>
      </c>
      <c r="I2323" s="1" t="s">
        <v>9981</v>
      </c>
      <c r="M2323" s="1" t="s">
        <v>9981</v>
      </c>
      <c r="N2323" s="1" t="s">
        <v>9774</v>
      </c>
      <c r="O2323" s="1" t="s">
        <v>9774</v>
      </c>
      <c r="P2323" s="1">
        <v>2021.0</v>
      </c>
      <c r="Q2323" s="1" t="s">
        <v>48</v>
      </c>
      <c r="AH2323" s="1" t="str">
        <f t="shared" si="1"/>
        <v/>
      </c>
      <c r="AI2323" s="1">
        <v>2024.0</v>
      </c>
    </row>
    <row r="2324">
      <c r="B2324" s="1" t="s">
        <v>9982</v>
      </c>
      <c r="C2324" s="1" t="s">
        <v>9983</v>
      </c>
      <c r="D2324" s="1">
        <v>3.0</v>
      </c>
      <c r="E2324" s="1" t="s">
        <v>37</v>
      </c>
      <c r="F2324" s="1" t="s">
        <v>9984</v>
      </c>
      <c r="H2324" s="1" t="s">
        <v>680</v>
      </c>
      <c r="I2324" s="1" t="s">
        <v>803</v>
      </c>
      <c r="M2324" s="1" t="s">
        <v>803</v>
      </c>
      <c r="N2324" s="1" t="s">
        <v>217</v>
      </c>
      <c r="O2324" s="1" t="s">
        <v>217</v>
      </c>
      <c r="P2324" s="1">
        <v>1997.0</v>
      </c>
      <c r="Q2324" s="1" t="s">
        <v>48</v>
      </c>
      <c r="AF2324" s="1" t="s">
        <v>218</v>
      </c>
      <c r="AH2324" s="2" t="str">
        <f t="shared" si="1"/>
        <v>KAC199609326</v>
      </c>
      <c r="AI2324" s="1">
        <v>2024.0</v>
      </c>
    </row>
    <row r="2325">
      <c r="B2325" s="1" t="s">
        <v>9985</v>
      </c>
      <c r="C2325" s="1" t="s">
        <v>9983</v>
      </c>
      <c r="D2325" s="1">
        <v>3.0</v>
      </c>
      <c r="E2325" s="1" t="s">
        <v>37</v>
      </c>
      <c r="F2325" s="1" t="s">
        <v>9986</v>
      </c>
      <c r="H2325" s="1" t="s">
        <v>9986</v>
      </c>
      <c r="I2325" s="1" t="s">
        <v>9987</v>
      </c>
      <c r="M2325" s="1" t="s">
        <v>9987</v>
      </c>
      <c r="N2325" s="1" t="s">
        <v>8099</v>
      </c>
      <c r="O2325" s="1" t="s">
        <v>8099</v>
      </c>
      <c r="P2325" s="1">
        <v>2023.0</v>
      </c>
      <c r="Q2325" s="1" t="s">
        <v>48</v>
      </c>
      <c r="AF2325" s="1" t="s">
        <v>9988</v>
      </c>
      <c r="AH2325" s="2" t="str">
        <f t="shared" si="1"/>
        <v>KAC200107614</v>
      </c>
      <c r="AI2325" s="1">
        <v>2024.0</v>
      </c>
    </row>
    <row r="2326">
      <c r="B2326" s="1" t="s">
        <v>9989</v>
      </c>
      <c r="C2326" s="1" t="s">
        <v>9983</v>
      </c>
      <c r="D2326" s="1">
        <v>3.0</v>
      </c>
      <c r="E2326" s="1" t="s">
        <v>37</v>
      </c>
      <c r="F2326" s="1" t="s">
        <v>9990</v>
      </c>
      <c r="H2326" s="1" t="s">
        <v>9990</v>
      </c>
      <c r="I2326" s="1" t="s">
        <v>9991</v>
      </c>
      <c r="M2326" s="1" t="s">
        <v>9991</v>
      </c>
      <c r="N2326" s="1" t="s">
        <v>2204</v>
      </c>
      <c r="O2326" s="1" t="s">
        <v>2204</v>
      </c>
      <c r="P2326" s="1">
        <v>2016.0</v>
      </c>
      <c r="Q2326" s="1" t="s">
        <v>48</v>
      </c>
      <c r="AF2326" s="1" t="s">
        <v>4374</v>
      </c>
      <c r="AH2326" s="2" t="str">
        <f t="shared" si="1"/>
        <v>KAC200210456</v>
      </c>
      <c r="AI2326" s="1">
        <v>2024.0</v>
      </c>
    </row>
    <row r="2327">
      <c r="B2327" s="1" t="s">
        <v>9992</v>
      </c>
      <c r="C2327" s="1" t="s">
        <v>9983</v>
      </c>
      <c r="D2327" s="1">
        <v>3.0</v>
      </c>
      <c r="E2327" s="1" t="s">
        <v>37</v>
      </c>
      <c r="F2327" s="1" t="s">
        <v>4371</v>
      </c>
      <c r="H2327" s="1" t="s">
        <v>4371</v>
      </c>
      <c r="I2327" s="1" t="s">
        <v>9991</v>
      </c>
      <c r="M2327" s="1" t="s">
        <v>9991</v>
      </c>
      <c r="N2327" s="1" t="s">
        <v>2204</v>
      </c>
      <c r="O2327" s="1" t="s">
        <v>2204</v>
      </c>
      <c r="P2327" s="1">
        <v>2007.0</v>
      </c>
      <c r="Q2327" s="1" t="s">
        <v>48</v>
      </c>
      <c r="AF2327" s="1" t="s">
        <v>4374</v>
      </c>
      <c r="AH2327" s="2" t="str">
        <f t="shared" si="1"/>
        <v>KAC200210456</v>
      </c>
      <c r="AI2327" s="1">
        <v>2024.0</v>
      </c>
    </row>
    <row r="2328">
      <c r="B2328" s="1" t="s">
        <v>9993</v>
      </c>
      <c r="C2328" s="1" t="s">
        <v>9983</v>
      </c>
      <c r="D2328" s="1">
        <v>3.0</v>
      </c>
      <c r="E2328" s="1" t="s">
        <v>37</v>
      </c>
      <c r="F2328" s="1" t="s">
        <v>6209</v>
      </c>
      <c r="H2328" s="1" t="s">
        <v>6209</v>
      </c>
      <c r="I2328" s="1" t="s">
        <v>9403</v>
      </c>
      <c r="M2328" s="1" t="s">
        <v>9403</v>
      </c>
      <c r="N2328" s="1" t="s">
        <v>1127</v>
      </c>
      <c r="O2328" s="1" t="s">
        <v>1127</v>
      </c>
      <c r="P2328" s="1">
        <v>2018.0</v>
      </c>
      <c r="Q2328" s="1" t="s">
        <v>48</v>
      </c>
      <c r="AF2328" s="1" t="s">
        <v>6211</v>
      </c>
      <c r="AH2328" s="2" t="str">
        <f t="shared" si="1"/>
        <v>KAC200510941</v>
      </c>
      <c r="AI2328" s="1">
        <v>2024.0</v>
      </c>
    </row>
    <row r="2329">
      <c r="B2329" s="1" t="s">
        <v>9994</v>
      </c>
      <c r="C2329" s="1" t="s">
        <v>9983</v>
      </c>
      <c r="D2329" s="1">
        <v>3.0</v>
      </c>
      <c r="E2329" s="1" t="s">
        <v>37</v>
      </c>
      <c r="F2329" s="1" t="s">
        <v>9995</v>
      </c>
      <c r="H2329" s="1" t="s">
        <v>9995</v>
      </c>
      <c r="I2329" s="1" t="s">
        <v>9996</v>
      </c>
      <c r="M2329" s="1" t="s">
        <v>9996</v>
      </c>
      <c r="N2329" s="1" t="s">
        <v>902</v>
      </c>
      <c r="O2329" s="1" t="s">
        <v>902</v>
      </c>
      <c r="P2329" s="1">
        <v>2023.0</v>
      </c>
      <c r="Q2329" s="1" t="s">
        <v>48</v>
      </c>
      <c r="AF2329" s="1" t="s">
        <v>9997</v>
      </c>
      <c r="AH2329" s="2" t="str">
        <f t="shared" si="1"/>
        <v>KAC2023E6332</v>
      </c>
      <c r="AI2329" s="1">
        <v>2024.0</v>
      </c>
    </row>
    <row r="2330">
      <c r="B2330" s="1" t="s">
        <v>9998</v>
      </c>
      <c r="C2330" s="1" t="s">
        <v>9983</v>
      </c>
      <c r="D2330" s="1">
        <v>3.0</v>
      </c>
      <c r="E2330" s="1" t="s">
        <v>37</v>
      </c>
      <c r="F2330" s="1" t="s">
        <v>9999</v>
      </c>
      <c r="H2330" s="1" t="s">
        <v>9999</v>
      </c>
      <c r="I2330" s="1" t="s">
        <v>10000</v>
      </c>
      <c r="M2330" s="1" t="s">
        <v>10000</v>
      </c>
      <c r="N2330" s="1" t="s">
        <v>4660</v>
      </c>
      <c r="O2330" s="1" t="s">
        <v>4660</v>
      </c>
      <c r="P2330" s="1">
        <v>2024.0</v>
      </c>
      <c r="Q2330" s="1" t="s">
        <v>48</v>
      </c>
      <c r="AF2330" s="1" t="s">
        <v>10001</v>
      </c>
      <c r="AH2330" s="2" t="str">
        <f t="shared" si="1"/>
        <v>KAC202403395</v>
      </c>
      <c r="AI2330" s="1">
        <v>2024.0</v>
      </c>
    </row>
    <row r="2331">
      <c r="B2331" s="1" t="s">
        <v>10002</v>
      </c>
      <c r="C2331" s="1" t="s">
        <v>10003</v>
      </c>
      <c r="D2331" s="1">
        <v>3.0</v>
      </c>
      <c r="E2331" s="1" t="s">
        <v>37</v>
      </c>
      <c r="F2331" s="1" t="s">
        <v>10004</v>
      </c>
      <c r="H2331" s="1" t="s">
        <v>10004</v>
      </c>
      <c r="I2331" s="1" t="s">
        <v>10005</v>
      </c>
      <c r="M2331" s="1" t="s">
        <v>10005</v>
      </c>
      <c r="P2331" s="1">
        <v>1960.0</v>
      </c>
      <c r="Q2331" s="1" t="s">
        <v>48</v>
      </c>
      <c r="AF2331" s="1" t="s">
        <v>10006</v>
      </c>
      <c r="AH2331" s="2" t="str">
        <f t="shared" si="1"/>
        <v>KAC199622210</v>
      </c>
      <c r="AI2331" s="1">
        <v>2024.0</v>
      </c>
    </row>
    <row r="2332">
      <c r="B2332" s="1" t="s">
        <v>10007</v>
      </c>
      <c r="C2332" s="1" t="s">
        <v>10003</v>
      </c>
      <c r="D2332" s="1">
        <v>3.0</v>
      </c>
      <c r="E2332" s="1" t="s">
        <v>37</v>
      </c>
      <c r="F2332" s="1" t="s">
        <v>10008</v>
      </c>
      <c r="H2332" s="1" t="s">
        <v>10009</v>
      </c>
      <c r="I2332" s="1" t="s">
        <v>10005</v>
      </c>
      <c r="M2332" s="1" t="s">
        <v>10005</v>
      </c>
      <c r="N2332" s="1" t="s">
        <v>10010</v>
      </c>
      <c r="O2332" s="1" t="s">
        <v>10010</v>
      </c>
      <c r="P2332" s="1">
        <v>2015.0</v>
      </c>
      <c r="Q2332" s="1" t="s">
        <v>48</v>
      </c>
      <c r="AF2332" s="1" t="s">
        <v>10006</v>
      </c>
      <c r="AH2332" s="2" t="str">
        <f t="shared" si="1"/>
        <v>KAC199622210</v>
      </c>
      <c r="AI2332" s="1">
        <v>2024.0</v>
      </c>
    </row>
    <row r="2333">
      <c r="B2333" s="1" t="s">
        <v>10011</v>
      </c>
      <c r="C2333" s="1" t="s">
        <v>10012</v>
      </c>
      <c r="D2333" s="1">
        <v>3.0</v>
      </c>
      <c r="E2333" s="1" t="s">
        <v>37</v>
      </c>
      <c r="F2333" s="1" t="s">
        <v>10013</v>
      </c>
      <c r="H2333" s="1" t="s">
        <v>10013</v>
      </c>
      <c r="I2333" s="1" t="s">
        <v>6683</v>
      </c>
      <c r="M2333" s="1" t="s">
        <v>6683</v>
      </c>
      <c r="N2333" s="1" t="s">
        <v>902</v>
      </c>
      <c r="O2333" s="1" t="s">
        <v>902</v>
      </c>
      <c r="P2333" s="1">
        <v>2023.0</v>
      </c>
      <c r="Q2333" s="1" t="s">
        <v>48</v>
      </c>
      <c r="AF2333" s="1" t="s">
        <v>1330</v>
      </c>
      <c r="AH2333" s="2" t="str">
        <f t="shared" si="1"/>
        <v>KAC199603555</v>
      </c>
      <c r="AI2333" s="1">
        <v>2024.0</v>
      </c>
    </row>
    <row r="2334">
      <c r="B2334" s="1" t="s">
        <v>10014</v>
      </c>
      <c r="C2334" s="1" t="s">
        <v>10012</v>
      </c>
      <c r="D2334" s="1">
        <v>3.0</v>
      </c>
      <c r="E2334" s="1" t="s">
        <v>37</v>
      </c>
      <c r="F2334" s="1" t="s">
        <v>4547</v>
      </c>
      <c r="H2334" s="1" t="s">
        <v>4547</v>
      </c>
      <c r="I2334" s="1" t="s">
        <v>10015</v>
      </c>
      <c r="M2334" s="1" t="s">
        <v>10015</v>
      </c>
      <c r="N2334" s="1" t="s">
        <v>358</v>
      </c>
      <c r="O2334" s="1" t="s">
        <v>358</v>
      </c>
      <c r="P2334" s="1">
        <v>2012.0</v>
      </c>
      <c r="Q2334" s="1" t="s">
        <v>48</v>
      </c>
      <c r="AF2334" s="1" t="s">
        <v>4542</v>
      </c>
      <c r="AH2334" s="2" t="str">
        <f t="shared" si="1"/>
        <v>KAC199604915</v>
      </c>
      <c r="AI2334" s="1">
        <v>2024.0</v>
      </c>
    </row>
    <row r="2335">
      <c r="B2335" s="1" t="s">
        <v>10016</v>
      </c>
      <c r="C2335" s="1" t="s">
        <v>10012</v>
      </c>
      <c r="D2335" s="1">
        <v>3.0</v>
      </c>
      <c r="E2335" s="1" t="s">
        <v>37</v>
      </c>
      <c r="F2335" s="1" t="s">
        <v>10017</v>
      </c>
      <c r="H2335" s="1" t="s">
        <v>10018</v>
      </c>
      <c r="I2335" s="1" t="s">
        <v>7898</v>
      </c>
      <c r="M2335" s="1" t="s">
        <v>7898</v>
      </c>
      <c r="N2335" s="1" t="s">
        <v>120</v>
      </c>
      <c r="O2335" s="1" t="s">
        <v>120</v>
      </c>
      <c r="P2335" s="1">
        <v>2020.0</v>
      </c>
      <c r="Q2335" s="1" t="s">
        <v>48</v>
      </c>
      <c r="AF2335" s="1" t="s">
        <v>4390</v>
      </c>
      <c r="AH2335" s="2" t="str">
        <f t="shared" si="1"/>
        <v>KAC200000525</v>
      </c>
      <c r="AI2335" s="1">
        <v>2024.0</v>
      </c>
    </row>
    <row r="2336">
      <c r="B2336" s="1" t="s">
        <v>10019</v>
      </c>
      <c r="C2336" s="1" t="s">
        <v>10012</v>
      </c>
      <c r="D2336" s="1">
        <v>3.0</v>
      </c>
      <c r="E2336" s="1" t="s">
        <v>37</v>
      </c>
      <c r="F2336" s="1" t="s">
        <v>10020</v>
      </c>
      <c r="H2336" s="1" t="s">
        <v>10021</v>
      </c>
      <c r="I2336" s="1" t="s">
        <v>10022</v>
      </c>
      <c r="M2336" s="1" t="s">
        <v>10022</v>
      </c>
      <c r="N2336" s="1" t="s">
        <v>6996</v>
      </c>
      <c r="O2336" s="1" t="s">
        <v>6996</v>
      </c>
      <c r="P2336" s="1">
        <v>2020.0</v>
      </c>
      <c r="Q2336" s="1" t="s">
        <v>10023</v>
      </c>
      <c r="AF2336" s="1" t="s">
        <v>10024</v>
      </c>
      <c r="AH2336" s="2" t="str">
        <f t="shared" si="1"/>
        <v>KAC201301006</v>
      </c>
      <c r="AI2336" s="1">
        <v>2024.0</v>
      </c>
    </row>
    <row r="2337">
      <c r="B2337" s="1" t="s">
        <v>10025</v>
      </c>
      <c r="C2337" s="1" t="s">
        <v>10012</v>
      </c>
      <c r="D2337" s="1">
        <v>3.0</v>
      </c>
      <c r="E2337" s="1" t="s">
        <v>37</v>
      </c>
      <c r="F2337" s="1" t="s">
        <v>10026</v>
      </c>
      <c r="H2337" s="1" t="s">
        <v>10026</v>
      </c>
      <c r="I2337" s="1" t="s">
        <v>10027</v>
      </c>
      <c r="M2337" s="1" t="s">
        <v>10027</v>
      </c>
      <c r="N2337" s="1" t="s">
        <v>1127</v>
      </c>
      <c r="O2337" s="1" t="s">
        <v>1127</v>
      </c>
      <c r="P2337" s="1">
        <v>2013.0</v>
      </c>
      <c r="Q2337" s="1" t="s">
        <v>48</v>
      </c>
      <c r="AF2337" s="1" t="s">
        <v>10028</v>
      </c>
      <c r="AH2337" s="2" t="str">
        <f t="shared" si="1"/>
        <v>KAC201323048</v>
      </c>
      <c r="AI2337" s="1">
        <v>2024.0</v>
      </c>
    </row>
    <row r="2338">
      <c r="B2338" s="1" t="s">
        <v>10029</v>
      </c>
      <c r="C2338" s="1" t="s">
        <v>10012</v>
      </c>
      <c r="D2338" s="1">
        <v>3.0</v>
      </c>
      <c r="E2338" s="1" t="s">
        <v>37</v>
      </c>
      <c r="F2338" s="1" t="s">
        <v>10030</v>
      </c>
      <c r="H2338" s="1" t="s">
        <v>10030</v>
      </c>
      <c r="I2338" s="1" t="s">
        <v>10027</v>
      </c>
      <c r="M2338" s="1" t="s">
        <v>10027</v>
      </c>
      <c r="N2338" s="1" t="s">
        <v>6996</v>
      </c>
      <c r="O2338" s="1" t="s">
        <v>6996</v>
      </c>
      <c r="P2338" s="1">
        <v>2017.0</v>
      </c>
      <c r="Q2338" s="1" t="s">
        <v>48</v>
      </c>
      <c r="AF2338" s="1" t="s">
        <v>10028</v>
      </c>
      <c r="AH2338" s="2" t="str">
        <f t="shared" si="1"/>
        <v>KAC201323048</v>
      </c>
      <c r="AI2338" s="1">
        <v>2024.0</v>
      </c>
    </row>
    <row r="2339">
      <c r="B2339" s="1" t="s">
        <v>10031</v>
      </c>
      <c r="C2339" s="1" t="s">
        <v>10012</v>
      </c>
      <c r="D2339" s="1">
        <v>3.0</v>
      </c>
      <c r="E2339" s="1" t="s">
        <v>37</v>
      </c>
      <c r="F2339" s="1" t="s">
        <v>10032</v>
      </c>
      <c r="H2339" s="1" t="s">
        <v>10032</v>
      </c>
      <c r="I2339" s="1" t="s">
        <v>10033</v>
      </c>
      <c r="M2339" s="1" t="s">
        <v>10033</v>
      </c>
      <c r="N2339" s="1" t="s">
        <v>1970</v>
      </c>
      <c r="O2339" s="1" t="s">
        <v>1970</v>
      </c>
      <c r="P2339" s="1">
        <v>2023.0</v>
      </c>
      <c r="Q2339" s="1" t="s">
        <v>48</v>
      </c>
      <c r="AF2339" s="1" t="s">
        <v>10034</v>
      </c>
      <c r="AH2339" s="2" t="str">
        <f t="shared" si="1"/>
        <v>KAC201422587</v>
      </c>
      <c r="AI2339" s="1">
        <v>2024.0</v>
      </c>
    </row>
    <row r="2340">
      <c r="B2340" s="1" t="s">
        <v>10035</v>
      </c>
      <c r="C2340" s="1" t="s">
        <v>10012</v>
      </c>
      <c r="D2340" s="1">
        <v>3.0</v>
      </c>
      <c r="E2340" s="1" t="s">
        <v>37</v>
      </c>
      <c r="F2340" s="1" t="s">
        <v>10036</v>
      </c>
      <c r="H2340" s="1" t="s">
        <v>10037</v>
      </c>
      <c r="I2340" s="1" t="s">
        <v>10038</v>
      </c>
      <c r="M2340" s="1" t="s">
        <v>10038</v>
      </c>
      <c r="N2340" s="1" t="s">
        <v>3063</v>
      </c>
      <c r="O2340" s="1" t="s">
        <v>3063</v>
      </c>
      <c r="P2340" s="1">
        <v>2009.0</v>
      </c>
      <c r="Q2340" s="1" t="s">
        <v>48</v>
      </c>
      <c r="AF2340" s="1" t="s">
        <v>6104</v>
      </c>
      <c r="AH2340" s="2" t="str">
        <f t="shared" si="1"/>
        <v>KAC201513899</v>
      </c>
      <c r="AI2340" s="1">
        <v>2024.0</v>
      </c>
    </row>
    <row r="2341">
      <c r="B2341" s="1" t="s">
        <v>10039</v>
      </c>
      <c r="C2341" s="1" t="s">
        <v>10012</v>
      </c>
      <c r="D2341" s="1">
        <v>3.0</v>
      </c>
      <c r="E2341" s="1" t="s">
        <v>37</v>
      </c>
      <c r="F2341" s="1" t="s">
        <v>10040</v>
      </c>
      <c r="H2341" s="1" t="s">
        <v>6101</v>
      </c>
      <c r="I2341" s="1" t="s">
        <v>10038</v>
      </c>
      <c r="M2341" s="1" t="s">
        <v>10038</v>
      </c>
      <c r="N2341" s="1" t="s">
        <v>2237</v>
      </c>
      <c r="O2341" s="1" t="s">
        <v>2237</v>
      </c>
      <c r="P2341" s="1">
        <v>2015.0</v>
      </c>
      <c r="Q2341" s="1" t="s">
        <v>48</v>
      </c>
      <c r="AF2341" s="1" t="s">
        <v>6104</v>
      </c>
      <c r="AH2341" s="2" t="str">
        <f t="shared" si="1"/>
        <v>KAC201513899</v>
      </c>
      <c r="AI2341" s="1">
        <v>2024.0</v>
      </c>
    </row>
    <row r="2342">
      <c r="B2342" s="1" t="s">
        <v>10041</v>
      </c>
      <c r="C2342" s="1" t="s">
        <v>10012</v>
      </c>
      <c r="D2342" s="1">
        <v>3.0</v>
      </c>
      <c r="E2342" s="1" t="s">
        <v>37</v>
      </c>
      <c r="F2342" s="1" t="s">
        <v>10042</v>
      </c>
      <c r="H2342" s="1" t="s">
        <v>10043</v>
      </c>
      <c r="I2342" s="1" t="s">
        <v>10044</v>
      </c>
      <c r="M2342" s="1" t="s">
        <v>10044</v>
      </c>
      <c r="N2342" s="1" t="s">
        <v>10045</v>
      </c>
      <c r="O2342" s="1" t="s">
        <v>10045</v>
      </c>
      <c r="P2342" s="1">
        <v>2023.0</v>
      </c>
      <c r="Q2342" s="1" t="s">
        <v>48</v>
      </c>
      <c r="AF2342" s="1" t="s">
        <v>8674</v>
      </c>
      <c r="AH2342" s="2" t="str">
        <f t="shared" si="1"/>
        <v>KAC201620231</v>
      </c>
      <c r="AI2342" s="1">
        <v>2024.0</v>
      </c>
    </row>
    <row r="2343">
      <c r="B2343" s="1" t="s">
        <v>10046</v>
      </c>
      <c r="C2343" s="1" t="s">
        <v>10012</v>
      </c>
      <c r="D2343" s="1">
        <v>3.0</v>
      </c>
      <c r="E2343" s="1" t="s">
        <v>37</v>
      </c>
      <c r="F2343" s="1" t="s">
        <v>10047</v>
      </c>
      <c r="H2343" s="1" t="s">
        <v>10048</v>
      </c>
      <c r="I2343" s="1" t="s">
        <v>10049</v>
      </c>
      <c r="M2343" s="1" t="s">
        <v>10049</v>
      </c>
      <c r="N2343" s="1" t="s">
        <v>6072</v>
      </c>
      <c r="O2343" s="1" t="s">
        <v>6072</v>
      </c>
      <c r="P2343" s="1">
        <v>2023.0</v>
      </c>
      <c r="Q2343" s="1" t="s">
        <v>48</v>
      </c>
      <c r="AF2343" s="1" t="s">
        <v>10050</v>
      </c>
      <c r="AH2343" s="2" t="str">
        <f t="shared" si="1"/>
        <v>KAC202007217</v>
      </c>
      <c r="AI2343" s="1">
        <v>2024.0</v>
      </c>
    </row>
    <row r="2344">
      <c r="B2344" s="1" t="s">
        <v>10051</v>
      </c>
      <c r="C2344" s="1" t="s">
        <v>10012</v>
      </c>
      <c r="D2344" s="1">
        <v>3.0</v>
      </c>
      <c r="E2344" s="1" t="s">
        <v>37</v>
      </c>
      <c r="F2344" s="1" t="s">
        <v>10052</v>
      </c>
      <c r="H2344" s="1" t="s">
        <v>10053</v>
      </c>
      <c r="I2344" s="1" t="s">
        <v>10049</v>
      </c>
      <c r="M2344" s="1" t="s">
        <v>10049</v>
      </c>
      <c r="N2344" s="1" t="s">
        <v>8107</v>
      </c>
      <c r="O2344" s="1" t="s">
        <v>8107</v>
      </c>
      <c r="P2344" s="1">
        <v>2020.0</v>
      </c>
      <c r="Q2344" s="1" t="s">
        <v>48</v>
      </c>
      <c r="AF2344" s="1" t="s">
        <v>10050</v>
      </c>
      <c r="AH2344" s="2" t="str">
        <f t="shared" si="1"/>
        <v>KAC202007217</v>
      </c>
      <c r="AI2344" s="1">
        <v>2024.0</v>
      </c>
    </row>
    <row r="2345">
      <c r="B2345" s="1" t="s">
        <v>10054</v>
      </c>
      <c r="C2345" s="1" t="s">
        <v>10012</v>
      </c>
      <c r="D2345" s="1">
        <v>3.0</v>
      </c>
      <c r="E2345" s="1" t="s">
        <v>37</v>
      </c>
      <c r="F2345" s="1" t="s">
        <v>10055</v>
      </c>
      <c r="H2345" s="1" t="s">
        <v>10055</v>
      </c>
      <c r="I2345" s="1" t="s">
        <v>10056</v>
      </c>
      <c r="M2345" s="1" t="s">
        <v>10056</v>
      </c>
      <c r="N2345" s="1" t="s">
        <v>6399</v>
      </c>
      <c r="O2345" s="1" t="s">
        <v>6399</v>
      </c>
      <c r="P2345" s="1">
        <v>2023.0</v>
      </c>
      <c r="Q2345" s="1" t="s">
        <v>48</v>
      </c>
      <c r="AF2345" s="1" t="s">
        <v>10057</v>
      </c>
      <c r="AH2345" s="2" t="str">
        <f t="shared" si="1"/>
        <v>KAC2023B9291</v>
      </c>
      <c r="AI2345" s="1">
        <v>2024.0</v>
      </c>
    </row>
    <row r="2346">
      <c r="B2346" s="1" t="s">
        <v>10058</v>
      </c>
      <c r="C2346" s="1" t="s">
        <v>10059</v>
      </c>
      <c r="D2346" s="1">
        <v>3.0</v>
      </c>
      <c r="E2346" s="1" t="s">
        <v>37</v>
      </c>
      <c r="F2346" s="1" t="s">
        <v>2115</v>
      </c>
      <c r="H2346" s="1" t="s">
        <v>2115</v>
      </c>
      <c r="I2346" s="1" t="s">
        <v>3895</v>
      </c>
      <c r="M2346" s="1" t="s">
        <v>3895</v>
      </c>
      <c r="N2346" s="1" t="s">
        <v>9031</v>
      </c>
      <c r="O2346" s="1" t="s">
        <v>9031</v>
      </c>
      <c r="P2346" s="1">
        <v>2021.0</v>
      </c>
      <c r="Q2346" s="1" t="s">
        <v>48</v>
      </c>
      <c r="AF2346" s="1" t="s">
        <v>77</v>
      </c>
      <c r="AH2346" s="2" t="str">
        <f t="shared" si="1"/>
        <v>KAC199617179</v>
      </c>
      <c r="AI2346" s="1">
        <v>2024.0</v>
      </c>
    </row>
    <row r="2347">
      <c r="B2347" s="1" t="s">
        <v>10060</v>
      </c>
      <c r="C2347" s="1" t="s">
        <v>10059</v>
      </c>
      <c r="D2347" s="1">
        <v>3.0</v>
      </c>
      <c r="E2347" s="1" t="s">
        <v>37</v>
      </c>
      <c r="F2347" s="1" t="s">
        <v>10061</v>
      </c>
      <c r="H2347" s="1" t="s">
        <v>10061</v>
      </c>
      <c r="I2347" s="1" t="s">
        <v>9759</v>
      </c>
      <c r="M2347" s="1" t="s">
        <v>9759</v>
      </c>
      <c r="N2347" s="1" t="s">
        <v>6512</v>
      </c>
      <c r="O2347" s="1" t="s">
        <v>6399</v>
      </c>
      <c r="P2347" s="1">
        <v>2013.0</v>
      </c>
      <c r="Q2347" s="1" t="s">
        <v>48</v>
      </c>
      <c r="AF2347" s="1" t="s">
        <v>8051</v>
      </c>
      <c r="AH2347" s="2" t="str">
        <f t="shared" si="1"/>
        <v>KAC199701211</v>
      </c>
      <c r="AI2347" s="1">
        <v>2024.0</v>
      </c>
    </row>
    <row r="2348">
      <c r="B2348" s="1" t="s">
        <v>10062</v>
      </c>
      <c r="C2348" s="1" t="s">
        <v>10059</v>
      </c>
      <c r="D2348" s="1">
        <v>3.0</v>
      </c>
      <c r="E2348" s="1" t="s">
        <v>37</v>
      </c>
      <c r="F2348" s="1" t="s">
        <v>10063</v>
      </c>
      <c r="H2348" s="1" t="s">
        <v>10063</v>
      </c>
      <c r="I2348" s="1" t="s">
        <v>10064</v>
      </c>
      <c r="M2348" s="1" t="s">
        <v>10064</v>
      </c>
      <c r="N2348" s="1" t="s">
        <v>111</v>
      </c>
      <c r="O2348" s="1" t="s">
        <v>111</v>
      </c>
      <c r="P2348" s="1">
        <v>2007.0</v>
      </c>
      <c r="Q2348" s="1" t="s">
        <v>10065</v>
      </c>
      <c r="AH2348" s="1" t="str">
        <f t="shared" si="1"/>
        <v/>
      </c>
      <c r="AI2348" s="1">
        <v>2024.0</v>
      </c>
    </row>
    <row r="2349">
      <c r="B2349" s="1" t="s">
        <v>10066</v>
      </c>
      <c r="C2349" s="1" t="s">
        <v>10067</v>
      </c>
      <c r="D2349" s="1">
        <v>3.0</v>
      </c>
      <c r="E2349" s="1" t="s">
        <v>37</v>
      </c>
      <c r="F2349" s="1" t="s">
        <v>10068</v>
      </c>
      <c r="H2349" s="1" t="s">
        <v>10068</v>
      </c>
      <c r="I2349" s="1" t="s">
        <v>10069</v>
      </c>
      <c r="M2349" s="1" t="s">
        <v>10069</v>
      </c>
      <c r="N2349" s="1" t="s">
        <v>1934</v>
      </c>
      <c r="O2349" s="1" t="s">
        <v>1934</v>
      </c>
      <c r="P2349" s="1">
        <v>1996.0</v>
      </c>
      <c r="Q2349" s="1" t="s">
        <v>48</v>
      </c>
      <c r="AF2349" s="1" t="s">
        <v>83</v>
      </c>
      <c r="AH2349" s="2" t="str">
        <f t="shared" si="1"/>
        <v>KAC199617910</v>
      </c>
      <c r="AI2349" s="1">
        <v>2024.0</v>
      </c>
    </row>
    <row r="2350">
      <c r="B2350" s="1" t="s">
        <v>10070</v>
      </c>
      <c r="C2350" s="1" t="s">
        <v>10067</v>
      </c>
      <c r="D2350" s="1">
        <v>3.0</v>
      </c>
      <c r="E2350" s="1" t="s">
        <v>37</v>
      </c>
      <c r="F2350" s="1" t="s">
        <v>10071</v>
      </c>
      <c r="H2350" s="1" t="s">
        <v>10071</v>
      </c>
      <c r="I2350" s="1" t="s">
        <v>8569</v>
      </c>
      <c r="M2350" s="1" t="s">
        <v>8569</v>
      </c>
      <c r="N2350" s="1" t="s">
        <v>358</v>
      </c>
      <c r="O2350" s="1" t="s">
        <v>358</v>
      </c>
      <c r="P2350" s="1">
        <v>2010.0</v>
      </c>
      <c r="Q2350" s="1" t="s">
        <v>48</v>
      </c>
      <c r="AF2350" s="1" t="s">
        <v>620</v>
      </c>
      <c r="AH2350" s="2" t="str">
        <f t="shared" si="1"/>
        <v>KAC199639230</v>
      </c>
      <c r="AI2350" s="1">
        <v>2024.0</v>
      </c>
    </row>
    <row r="2351">
      <c r="B2351" s="1" t="s">
        <v>10072</v>
      </c>
      <c r="C2351" s="1" t="s">
        <v>10067</v>
      </c>
      <c r="D2351" s="1">
        <v>3.0</v>
      </c>
      <c r="E2351" s="1" t="s">
        <v>37</v>
      </c>
      <c r="F2351" s="1" t="s">
        <v>8455</v>
      </c>
      <c r="H2351" s="1" t="s">
        <v>8455</v>
      </c>
      <c r="I2351" s="1" t="s">
        <v>8452</v>
      </c>
      <c r="M2351" s="1" t="s">
        <v>8452</v>
      </c>
      <c r="N2351" s="1" t="s">
        <v>7647</v>
      </c>
      <c r="O2351" s="1" t="s">
        <v>7647</v>
      </c>
      <c r="P2351" s="1">
        <v>2017.0</v>
      </c>
      <c r="Q2351" s="1" t="s">
        <v>48</v>
      </c>
      <c r="AF2351" s="1" t="s">
        <v>8453</v>
      </c>
      <c r="AH2351" s="2" t="str">
        <f t="shared" si="1"/>
        <v>KAC201416935</v>
      </c>
      <c r="AI2351" s="1">
        <v>2024.0</v>
      </c>
    </row>
    <row r="2352">
      <c r="B2352" s="1" t="s">
        <v>10073</v>
      </c>
      <c r="C2352" s="1" t="s">
        <v>10074</v>
      </c>
      <c r="D2352" s="1">
        <v>3.0</v>
      </c>
      <c r="E2352" s="1" t="s">
        <v>37</v>
      </c>
      <c r="F2352" s="1" t="s">
        <v>9953</v>
      </c>
      <c r="H2352" s="1" t="s">
        <v>8672</v>
      </c>
      <c r="I2352" s="1" t="s">
        <v>10075</v>
      </c>
      <c r="M2352" s="1" t="s">
        <v>10075</v>
      </c>
      <c r="N2352" s="1" t="s">
        <v>1970</v>
      </c>
      <c r="O2352" s="1" t="s">
        <v>1970</v>
      </c>
      <c r="P2352" s="1">
        <v>2016.0</v>
      </c>
      <c r="Q2352" s="1" t="s">
        <v>48</v>
      </c>
      <c r="AF2352" s="1" t="s">
        <v>8674</v>
      </c>
      <c r="AH2352" s="2" t="str">
        <f t="shared" si="1"/>
        <v>KAC201620231</v>
      </c>
      <c r="AI2352" s="1">
        <v>2024.0</v>
      </c>
    </row>
    <row r="2353">
      <c r="B2353" s="1" t="s">
        <v>10076</v>
      </c>
      <c r="C2353" s="1" t="s">
        <v>10074</v>
      </c>
      <c r="D2353" s="1">
        <v>3.0</v>
      </c>
      <c r="E2353" s="1" t="s">
        <v>37</v>
      </c>
      <c r="F2353" s="1" t="s">
        <v>10077</v>
      </c>
      <c r="H2353" s="1" t="s">
        <v>10077</v>
      </c>
      <c r="I2353" s="1" t="s">
        <v>10078</v>
      </c>
      <c r="M2353" s="1" t="s">
        <v>10078</v>
      </c>
      <c r="N2353" s="1" t="s">
        <v>10079</v>
      </c>
      <c r="O2353" s="1" t="s">
        <v>4384</v>
      </c>
      <c r="P2353" s="1">
        <v>2023.0</v>
      </c>
      <c r="Q2353" s="1" t="s">
        <v>48</v>
      </c>
      <c r="AF2353" s="1" t="s">
        <v>10080</v>
      </c>
      <c r="AH2353" s="2" t="str">
        <f t="shared" si="1"/>
        <v>KAC202049390</v>
      </c>
      <c r="AI2353" s="1">
        <v>2024.0</v>
      </c>
    </row>
    <row r="2354">
      <c r="B2354" s="1" t="s">
        <v>10081</v>
      </c>
      <c r="C2354" s="1" t="s">
        <v>10074</v>
      </c>
      <c r="D2354" s="1">
        <v>3.0</v>
      </c>
      <c r="E2354" s="1" t="s">
        <v>37</v>
      </c>
      <c r="F2354" s="1" t="s">
        <v>10082</v>
      </c>
      <c r="H2354" s="1" t="s">
        <v>10083</v>
      </c>
      <c r="I2354" s="1" t="s">
        <v>10084</v>
      </c>
      <c r="M2354" s="1" t="s">
        <v>10084</v>
      </c>
      <c r="N2354" s="1" t="s">
        <v>7082</v>
      </c>
      <c r="O2354" s="1" t="s">
        <v>7082</v>
      </c>
      <c r="P2354" s="1">
        <v>1994.0</v>
      </c>
      <c r="Q2354" s="1" t="s">
        <v>48</v>
      </c>
      <c r="AH2354" s="1" t="str">
        <f t="shared" si="1"/>
        <v/>
      </c>
      <c r="AI2354" s="1">
        <v>2024.0</v>
      </c>
    </row>
    <row r="2355">
      <c r="B2355" s="1" t="s">
        <v>10085</v>
      </c>
      <c r="C2355" s="1" t="s">
        <v>10074</v>
      </c>
      <c r="D2355" s="1">
        <v>3.0</v>
      </c>
      <c r="E2355" s="1" t="s">
        <v>37</v>
      </c>
      <c r="F2355" s="1" t="s">
        <v>8695</v>
      </c>
      <c r="H2355" s="1" t="s">
        <v>8695</v>
      </c>
      <c r="I2355" s="1" t="s">
        <v>10086</v>
      </c>
      <c r="M2355" s="1" t="s">
        <v>10086</v>
      </c>
      <c r="N2355" s="1" t="s">
        <v>8697</v>
      </c>
      <c r="O2355" s="1" t="s">
        <v>8697</v>
      </c>
      <c r="P2355" s="1">
        <v>2021.0</v>
      </c>
      <c r="Q2355" s="1" t="s">
        <v>48</v>
      </c>
      <c r="AH2355" s="1" t="str">
        <f t="shared" si="1"/>
        <v/>
      </c>
      <c r="AI2355" s="1">
        <v>2024.0</v>
      </c>
    </row>
    <row r="2356">
      <c r="B2356" s="1" t="s">
        <v>10087</v>
      </c>
      <c r="C2356" s="1" t="s">
        <v>10088</v>
      </c>
      <c r="D2356" s="1">
        <v>3.0</v>
      </c>
      <c r="E2356" s="1" t="s">
        <v>37</v>
      </c>
      <c r="F2356" s="1" t="s">
        <v>4493</v>
      </c>
      <c r="H2356" s="1" t="s">
        <v>4493</v>
      </c>
      <c r="I2356" s="1" t="s">
        <v>4511</v>
      </c>
      <c r="M2356" s="1" t="s">
        <v>4511</v>
      </c>
      <c r="N2356" s="1" t="s">
        <v>294</v>
      </c>
      <c r="O2356" s="1" t="s">
        <v>294</v>
      </c>
      <c r="P2356" s="1">
        <v>2001.0</v>
      </c>
      <c r="Q2356" s="1" t="s">
        <v>48</v>
      </c>
      <c r="AF2356" s="1" t="s">
        <v>1386</v>
      </c>
      <c r="AH2356" s="2" t="str">
        <f t="shared" si="1"/>
        <v>KAC199615498</v>
      </c>
      <c r="AI2356" s="1">
        <v>2024.0</v>
      </c>
    </row>
    <row r="2357">
      <c r="B2357" s="1" t="s">
        <v>10089</v>
      </c>
      <c r="C2357" s="1" t="s">
        <v>10088</v>
      </c>
      <c r="D2357" s="1">
        <v>3.0</v>
      </c>
      <c r="E2357" s="1" t="s">
        <v>37</v>
      </c>
      <c r="F2357" s="1" t="s">
        <v>10090</v>
      </c>
      <c r="H2357" s="1" t="s">
        <v>3760</v>
      </c>
      <c r="I2357" s="1" t="s">
        <v>10091</v>
      </c>
      <c r="M2357" s="1" t="s">
        <v>10091</v>
      </c>
      <c r="N2357" s="1" t="s">
        <v>3762</v>
      </c>
      <c r="O2357" s="1" t="s">
        <v>3762</v>
      </c>
      <c r="P2357" s="1">
        <v>1989.0</v>
      </c>
      <c r="Q2357" s="1" t="s">
        <v>48</v>
      </c>
      <c r="AF2357" s="1" t="s">
        <v>83</v>
      </c>
      <c r="AH2357" s="2" t="str">
        <f t="shared" si="1"/>
        <v>KAC199617910</v>
      </c>
      <c r="AI2357" s="1">
        <v>2024.0</v>
      </c>
    </row>
    <row r="2358">
      <c r="B2358" s="1" t="s">
        <v>10092</v>
      </c>
      <c r="C2358" s="1" t="s">
        <v>10088</v>
      </c>
      <c r="D2358" s="1">
        <v>3.0</v>
      </c>
      <c r="E2358" s="1" t="s">
        <v>37</v>
      </c>
      <c r="F2358" s="1" t="s">
        <v>10093</v>
      </c>
      <c r="H2358" s="1" t="s">
        <v>10093</v>
      </c>
      <c r="I2358" s="1" t="s">
        <v>10094</v>
      </c>
      <c r="M2358" s="1" t="s">
        <v>10094</v>
      </c>
      <c r="N2358" s="1" t="s">
        <v>2190</v>
      </c>
      <c r="O2358" s="1" t="s">
        <v>2190</v>
      </c>
      <c r="P2358" s="1">
        <v>2013.0</v>
      </c>
      <c r="Q2358" s="1" t="s">
        <v>48</v>
      </c>
      <c r="AF2358" s="1" t="s">
        <v>5946</v>
      </c>
      <c r="AH2358" s="2" t="str">
        <f t="shared" si="1"/>
        <v>KAC199634055</v>
      </c>
      <c r="AI2358" s="1">
        <v>2024.0</v>
      </c>
    </row>
    <row r="2359">
      <c r="B2359" s="1" t="s">
        <v>10095</v>
      </c>
      <c r="C2359" s="1" t="s">
        <v>10088</v>
      </c>
      <c r="D2359" s="1">
        <v>3.0</v>
      </c>
      <c r="E2359" s="1" t="s">
        <v>37</v>
      </c>
      <c r="F2359" s="1" t="s">
        <v>10096</v>
      </c>
      <c r="H2359" s="1" t="s">
        <v>10096</v>
      </c>
      <c r="I2359" s="1" t="s">
        <v>10094</v>
      </c>
      <c r="M2359" s="1" t="s">
        <v>10094</v>
      </c>
      <c r="N2359" s="1" t="s">
        <v>40</v>
      </c>
      <c r="O2359" s="1" t="s">
        <v>40</v>
      </c>
      <c r="P2359" s="1">
        <v>2018.0</v>
      </c>
      <c r="Q2359" s="1" t="s">
        <v>48</v>
      </c>
      <c r="AF2359" s="1" t="s">
        <v>5946</v>
      </c>
      <c r="AH2359" s="2" t="str">
        <f t="shared" si="1"/>
        <v>KAC199634055</v>
      </c>
      <c r="AI2359" s="1">
        <v>2024.0</v>
      </c>
    </row>
    <row r="2360">
      <c r="B2360" s="1" t="s">
        <v>10097</v>
      </c>
      <c r="C2360" s="1" t="s">
        <v>10088</v>
      </c>
      <c r="D2360" s="1">
        <v>3.0</v>
      </c>
      <c r="E2360" s="1" t="s">
        <v>37</v>
      </c>
      <c r="F2360" s="1" t="s">
        <v>10098</v>
      </c>
      <c r="H2360" s="1" t="s">
        <v>10098</v>
      </c>
      <c r="I2360" s="1" t="s">
        <v>10099</v>
      </c>
      <c r="M2360" s="1" t="s">
        <v>10099</v>
      </c>
      <c r="N2360" s="1" t="s">
        <v>10100</v>
      </c>
      <c r="O2360" s="1" t="s">
        <v>10100</v>
      </c>
      <c r="P2360" s="1">
        <v>2023.0</v>
      </c>
      <c r="Q2360" s="1" t="s">
        <v>48</v>
      </c>
      <c r="AF2360" s="1" t="s">
        <v>10101</v>
      </c>
      <c r="AH2360" s="2" t="str">
        <f t="shared" si="1"/>
        <v>KAC201008064</v>
      </c>
      <c r="AI2360" s="1">
        <v>2024.0</v>
      </c>
    </row>
    <row r="2361">
      <c r="B2361" s="1" t="s">
        <v>10102</v>
      </c>
      <c r="C2361" s="1" t="s">
        <v>10103</v>
      </c>
      <c r="D2361" s="1">
        <v>3.0</v>
      </c>
      <c r="E2361" s="1" t="s">
        <v>37</v>
      </c>
      <c r="F2361" s="1" t="s">
        <v>10104</v>
      </c>
      <c r="H2361" s="1" t="s">
        <v>10105</v>
      </c>
      <c r="I2361" s="1" t="s">
        <v>10106</v>
      </c>
      <c r="M2361" s="1" t="s">
        <v>10106</v>
      </c>
      <c r="N2361" s="1" t="s">
        <v>2050</v>
      </c>
      <c r="O2361" s="1" t="s">
        <v>2050</v>
      </c>
      <c r="P2361" s="1">
        <v>2002.0</v>
      </c>
      <c r="Q2361" s="1" t="s">
        <v>48</v>
      </c>
      <c r="AF2361" s="1" t="s">
        <v>212</v>
      </c>
      <c r="AH2361" s="2" t="str">
        <f t="shared" si="1"/>
        <v>KAC199605016</v>
      </c>
      <c r="AI2361" s="1">
        <v>2024.0</v>
      </c>
    </row>
    <row r="2362">
      <c r="B2362" s="1" t="s">
        <v>10107</v>
      </c>
      <c r="C2362" s="1" t="s">
        <v>10103</v>
      </c>
      <c r="D2362" s="1">
        <v>3.0</v>
      </c>
      <c r="E2362" s="1" t="s">
        <v>37</v>
      </c>
      <c r="F2362" s="1" t="s">
        <v>10108</v>
      </c>
      <c r="H2362" s="1" t="s">
        <v>10108</v>
      </c>
      <c r="I2362" s="1" t="s">
        <v>10109</v>
      </c>
      <c r="M2362" s="1" t="s">
        <v>10109</v>
      </c>
      <c r="N2362" s="1" t="s">
        <v>10110</v>
      </c>
      <c r="O2362" s="1" t="s">
        <v>10110</v>
      </c>
      <c r="P2362" s="1">
        <v>2005.0</v>
      </c>
      <c r="Q2362" s="1" t="s">
        <v>48</v>
      </c>
      <c r="AF2362" s="1" t="s">
        <v>10111</v>
      </c>
      <c r="AH2362" s="2" t="str">
        <f t="shared" si="1"/>
        <v>KAC200000412</v>
      </c>
      <c r="AI2362" s="1">
        <v>2024.0</v>
      </c>
    </row>
    <row r="2363">
      <c r="B2363" s="1" t="s">
        <v>10112</v>
      </c>
      <c r="C2363" s="1" t="s">
        <v>10103</v>
      </c>
      <c r="D2363" s="1">
        <v>3.0</v>
      </c>
      <c r="E2363" s="1" t="s">
        <v>37</v>
      </c>
      <c r="F2363" s="1" t="s">
        <v>8105</v>
      </c>
      <c r="H2363" s="1" t="s">
        <v>8105</v>
      </c>
      <c r="I2363" s="1" t="s">
        <v>10113</v>
      </c>
      <c r="M2363" s="1" t="s">
        <v>10113</v>
      </c>
      <c r="N2363" s="1" t="s">
        <v>8107</v>
      </c>
      <c r="O2363" s="1" t="s">
        <v>8107</v>
      </c>
      <c r="P2363" s="1">
        <v>2015.0</v>
      </c>
      <c r="Q2363" s="1" t="s">
        <v>48</v>
      </c>
      <c r="AF2363" s="1" t="s">
        <v>8108</v>
      </c>
      <c r="AH2363" s="2" t="str">
        <f t="shared" si="1"/>
        <v>KAC201519227</v>
      </c>
      <c r="AI2363" s="1">
        <v>2024.0</v>
      </c>
    </row>
    <row r="2364">
      <c r="B2364" s="1" t="s">
        <v>10114</v>
      </c>
      <c r="C2364" s="1" t="s">
        <v>10103</v>
      </c>
      <c r="D2364" s="1">
        <v>3.0</v>
      </c>
      <c r="E2364" s="1" t="s">
        <v>37</v>
      </c>
      <c r="F2364" s="1" t="s">
        <v>10115</v>
      </c>
      <c r="H2364" s="1" t="s">
        <v>10116</v>
      </c>
      <c r="I2364" s="1" t="s">
        <v>10117</v>
      </c>
      <c r="M2364" s="1" t="s">
        <v>10117</v>
      </c>
      <c r="N2364" s="1" t="s">
        <v>162</v>
      </c>
      <c r="O2364" s="1" t="s">
        <v>162</v>
      </c>
      <c r="P2364" s="1">
        <v>1990.0</v>
      </c>
      <c r="Q2364" s="1" t="s">
        <v>48</v>
      </c>
      <c r="AF2364" s="1" t="s">
        <v>10118</v>
      </c>
      <c r="AH2364" s="2" t="str">
        <f t="shared" si="1"/>
        <v>KAC201848002</v>
      </c>
      <c r="AI2364" s="1">
        <v>2024.0</v>
      </c>
    </row>
    <row r="2365">
      <c r="B2365" s="1" t="s">
        <v>10119</v>
      </c>
      <c r="C2365" s="1" t="s">
        <v>10103</v>
      </c>
      <c r="D2365" s="1">
        <v>3.0</v>
      </c>
      <c r="E2365" s="1" t="s">
        <v>37</v>
      </c>
      <c r="F2365" s="1" t="s">
        <v>10120</v>
      </c>
      <c r="H2365" s="1" t="s">
        <v>10120</v>
      </c>
      <c r="I2365" s="1" t="s">
        <v>10121</v>
      </c>
      <c r="M2365" s="1" t="s">
        <v>10121</v>
      </c>
      <c r="N2365" s="1" t="s">
        <v>8341</v>
      </c>
      <c r="O2365" s="1" t="s">
        <v>8341</v>
      </c>
      <c r="P2365" s="1">
        <v>2019.0</v>
      </c>
      <c r="Q2365" s="1" t="s">
        <v>48</v>
      </c>
      <c r="AF2365" s="1" t="s">
        <v>10122</v>
      </c>
      <c r="AH2365" s="2" t="str">
        <f t="shared" si="1"/>
        <v>KAC202504838</v>
      </c>
      <c r="AI2365" s="1">
        <v>2024.0</v>
      </c>
    </row>
    <row r="2366">
      <c r="B2366" s="1" t="s">
        <v>10123</v>
      </c>
      <c r="C2366" s="1" t="s">
        <v>10124</v>
      </c>
      <c r="D2366" s="1">
        <v>3.0</v>
      </c>
      <c r="E2366" s="1" t="s">
        <v>37</v>
      </c>
      <c r="F2366" s="1" t="s">
        <v>4203</v>
      </c>
      <c r="H2366" s="1" t="s">
        <v>4203</v>
      </c>
      <c r="I2366" s="1" t="s">
        <v>4204</v>
      </c>
      <c r="M2366" s="1" t="s">
        <v>4204</v>
      </c>
      <c r="N2366" s="1" t="s">
        <v>2237</v>
      </c>
      <c r="O2366" s="1" t="s">
        <v>2237</v>
      </c>
      <c r="P2366" s="1">
        <v>2010.0</v>
      </c>
      <c r="Q2366" s="1" t="s">
        <v>48</v>
      </c>
      <c r="AF2366" s="1" t="s">
        <v>1627</v>
      </c>
      <c r="AH2366" s="2" t="str">
        <f t="shared" si="1"/>
        <v>KAC199608461</v>
      </c>
      <c r="AI2366" s="1">
        <v>2024.0</v>
      </c>
    </row>
    <row r="2367">
      <c r="B2367" s="1" t="s">
        <v>10125</v>
      </c>
      <c r="C2367" s="1" t="s">
        <v>10124</v>
      </c>
      <c r="D2367" s="1">
        <v>3.0</v>
      </c>
      <c r="E2367" s="1" t="s">
        <v>37</v>
      </c>
      <c r="F2367" s="1" t="s">
        <v>10126</v>
      </c>
      <c r="H2367" s="1" t="s">
        <v>8228</v>
      </c>
      <c r="I2367" s="1" t="s">
        <v>8229</v>
      </c>
      <c r="M2367" s="1" t="s">
        <v>8229</v>
      </c>
      <c r="N2367" s="1" t="s">
        <v>624</v>
      </c>
      <c r="O2367" s="1" t="s">
        <v>624</v>
      </c>
      <c r="P2367" s="1">
        <v>2001.0</v>
      </c>
      <c r="Q2367" s="1" t="s">
        <v>48</v>
      </c>
      <c r="AF2367" s="1" t="s">
        <v>1502</v>
      </c>
      <c r="AH2367" s="2" t="str">
        <f t="shared" si="1"/>
        <v>KAC199612499</v>
      </c>
      <c r="AI2367" s="1">
        <v>2024.0</v>
      </c>
    </row>
    <row r="2368">
      <c r="B2368" s="1" t="s">
        <v>10127</v>
      </c>
      <c r="C2368" s="1" t="s">
        <v>10124</v>
      </c>
      <c r="D2368" s="1">
        <v>3.0</v>
      </c>
      <c r="E2368" s="1" t="s">
        <v>37</v>
      </c>
      <c r="F2368" s="1" t="s">
        <v>10128</v>
      </c>
      <c r="H2368" s="1" t="s">
        <v>10128</v>
      </c>
      <c r="I2368" s="1" t="s">
        <v>8229</v>
      </c>
      <c r="M2368" s="1" t="s">
        <v>8229</v>
      </c>
      <c r="N2368" s="1" t="s">
        <v>1501</v>
      </c>
      <c r="O2368" s="1" t="s">
        <v>1501</v>
      </c>
      <c r="P2368" s="1">
        <v>1998.0</v>
      </c>
      <c r="Q2368" s="1" t="s">
        <v>48</v>
      </c>
      <c r="AF2368" s="1" t="s">
        <v>1502</v>
      </c>
      <c r="AH2368" s="2" t="str">
        <f t="shared" si="1"/>
        <v>KAC199612499</v>
      </c>
      <c r="AI2368" s="1">
        <v>2024.0</v>
      </c>
    </row>
    <row r="2369">
      <c r="B2369" s="1" t="s">
        <v>10129</v>
      </c>
      <c r="C2369" s="1" t="s">
        <v>10124</v>
      </c>
      <c r="D2369" s="1">
        <v>3.0</v>
      </c>
      <c r="E2369" s="1" t="s">
        <v>37</v>
      </c>
      <c r="F2369" s="1" t="s">
        <v>10130</v>
      </c>
      <c r="H2369" s="1" t="s">
        <v>10130</v>
      </c>
      <c r="I2369" s="1" t="s">
        <v>10131</v>
      </c>
      <c r="M2369" s="1" t="s">
        <v>10131</v>
      </c>
      <c r="N2369" s="1" t="s">
        <v>9031</v>
      </c>
      <c r="O2369" s="1" t="s">
        <v>9031</v>
      </c>
      <c r="P2369" s="1">
        <v>2016.0</v>
      </c>
      <c r="Q2369" s="1" t="s">
        <v>48</v>
      </c>
      <c r="AF2369" s="1" t="s">
        <v>10132</v>
      </c>
      <c r="AH2369" s="2" t="str">
        <f t="shared" si="1"/>
        <v>KAC199632030</v>
      </c>
      <c r="AI2369" s="1">
        <v>2024.0</v>
      </c>
    </row>
    <row r="2370">
      <c r="B2370" s="1" t="s">
        <v>10133</v>
      </c>
      <c r="C2370" s="1" t="s">
        <v>10124</v>
      </c>
      <c r="D2370" s="1">
        <v>3.0</v>
      </c>
      <c r="E2370" s="1" t="s">
        <v>37</v>
      </c>
      <c r="F2370" s="1" t="s">
        <v>10134</v>
      </c>
      <c r="H2370" s="1" t="s">
        <v>9229</v>
      </c>
      <c r="I2370" s="1" t="s">
        <v>9230</v>
      </c>
      <c r="M2370" s="1" t="s">
        <v>9230</v>
      </c>
      <c r="N2370" s="1" t="s">
        <v>2061</v>
      </c>
      <c r="O2370" s="1" t="s">
        <v>2061</v>
      </c>
      <c r="P2370" s="1">
        <v>2006.0</v>
      </c>
      <c r="Q2370" s="1" t="s">
        <v>48</v>
      </c>
      <c r="AF2370" s="1" t="s">
        <v>9231</v>
      </c>
      <c r="AH2370" s="2" t="str">
        <f t="shared" si="1"/>
        <v>KAC200007001</v>
      </c>
      <c r="AI2370" s="1">
        <v>2024.0</v>
      </c>
    </row>
    <row r="2371">
      <c r="B2371" s="1" t="s">
        <v>10135</v>
      </c>
      <c r="C2371" s="1" t="s">
        <v>10124</v>
      </c>
      <c r="D2371" s="1">
        <v>3.0</v>
      </c>
      <c r="E2371" s="1" t="s">
        <v>37</v>
      </c>
      <c r="F2371" s="1" t="s">
        <v>10136</v>
      </c>
      <c r="H2371" s="1" t="s">
        <v>10136</v>
      </c>
      <c r="I2371" s="1" t="s">
        <v>10137</v>
      </c>
      <c r="M2371" s="1" t="s">
        <v>10137</v>
      </c>
      <c r="N2371" s="1" t="s">
        <v>1535</v>
      </c>
      <c r="O2371" s="1" t="s">
        <v>1535</v>
      </c>
      <c r="P2371" s="1">
        <v>2010.0</v>
      </c>
      <c r="Q2371" s="1" t="s">
        <v>48</v>
      </c>
      <c r="AF2371" s="1" t="s">
        <v>5839</v>
      </c>
      <c r="AH2371" s="2" t="str">
        <f t="shared" si="1"/>
        <v>KAC200202032</v>
      </c>
      <c r="AI2371" s="1">
        <v>2024.0</v>
      </c>
    </row>
    <row r="2372">
      <c r="B2372" s="1" t="s">
        <v>10138</v>
      </c>
      <c r="C2372" s="1" t="s">
        <v>10124</v>
      </c>
      <c r="D2372" s="1">
        <v>3.0</v>
      </c>
      <c r="E2372" s="1" t="s">
        <v>37</v>
      </c>
      <c r="F2372" s="1" t="s">
        <v>10139</v>
      </c>
      <c r="H2372" s="1" t="s">
        <v>10140</v>
      </c>
      <c r="I2372" s="1" t="s">
        <v>10141</v>
      </c>
      <c r="M2372" s="1" t="s">
        <v>10141</v>
      </c>
      <c r="N2372" s="1" t="s">
        <v>931</v>
      </c>
      <c r="O2372" s="1" t="s">
        <v>931</v>
      </c>
      <c r="P2372" s="1">
        <v>2015.0</v>
      </c>
      <c r="Q2372" s="1" t="s">
        <v>48</v>
      </c>
      <c r="AF2372" s="1" t="s">
        <v>10142</v>
      </c>
      <c r="AH2372" s="2" t="str">
        <f t="shared" si="1"/>
        <v>KAC200300958</v>
      </c>
      <c r="AI2372" s="1">
        <v>2024.0</v>
      </c>
    </row>
    <row r="2373">
      <c r="B2373" s="1" t="s">
        <v>10143</v>
      </c>
      <c r="C2373" s="1" t="s">
        <v>10124</v>
      </c>
      <c r="D2373" s="1">
        <v>3.0</v>
      </c>
      <c r="E2373" s="1" t="s">
        <v>37</v>
      </c>
      <c r="F2373" s="1" t="s">
        <v>10144</v>
      </c>
      <c r="H2373" s="1" t="s">
        <v>10144</v>
      </c>
      <c r="I2373" s="1" t="s">
        <v>10145</v>
      </c>
      <c r="M2373" s="1" t="s">
        <v>10145</v>
      </c>
      <c r="N2373" s="1" t="s">
        <v>464</v>
      </c>
      <c r="O2373" s="1" t="s">
        <v>464</v>
      </c>
      <c r="P2373" s="1">
        <v>2009.0</v>
      </c>
      <c r="Q2373" s="1" t="s">
        <v>48</v>
      </c>
      <c r="AF2373" s="1" t="s">
        <v>10146</v>
      </c>
      <c r="AH2373" s="2" t="str">
        <f t="shared" si="1"/>
        <v>KAC200605145</v>
      </c>
      <c r="AI2373" s="1">
        <v>2024.0</v>
      </c>
    </row>
    <row r="2374">
      <c r="B2374" s="1" t="s">
        <v>10147</v>
      </c>
      <c r="C2374" s="1" t="s">
        <v>10124</v>
      </c>
      <c r="D2374" s="1">
        <v>3.0</v>
      </c>
      <c r="E2374" s="1" t="s">
        <v>37</v>
      </c>
      <c r="F2374" s="1" t="s">
        <v>10148</v>
      </c>
      <c r="H2374" s="1" t="s">
        <v>10148</v>
      </c>
      <c r="I2374" s="1" t="s">
        <v>10149</v>
      </c>
      <c r="M2374" s="1" t="s">
        <v>10149</v>
      </c>
      <c r="N2374" s="1" t="s">
        <v>1934</v>
      </c>
      <c r="O2374" s="1" t="s">
        <v>1934</v>
      </c>
      <c r="P2374" s="1">
        <v>2019.0</v>
      </c>
      <c r="Q2374" s="1" t="s">
        <v>48</v>
      </c>
      <c r="AF2374" s="1" t="s">
        <v>10150</v>
      </c>
      <c r="AH2374" s="2" t="str">
        <f t="shared" si="1"/>
        <v>KAC200812559</v>
      </c>
      <c r="AI2374" s="1">
        <v>2024.0</v>
      </c>
    </row>
    <row r="2375">
      <c r="B2375" s="1" t="s">
        <v>10151</v>
      </c>
      <c r="C2375" s="1" t="s">
        <v>10124</v>
      </c>
      <c r="D2375" s="1">
        <v>3.0</v>
      </c>
      <c r="E2375" s="1" t="s">
        <v>37</v>
      </c>
      <c r="F2375" s="1" t="s">
        <v>10152</v>
      </c>
      <c r="H2375" s="1" t="s">
        <v>10152</v>
      </c>
      <c r="I2375" s="1" t="s">
        <v>10153</v>
      </c>
      <c r="M2375" s="1" t="s">
        <v>10153</v>
      </c>
      <c r="N2375" s="1" t="s">
        <v>2837</v>
      </c>
      <c r="O2375" s="1" t="s">
        <v>2837</v>
      </c>
      <c r="P2375" s="1">
        <v>2018.0</v>
      </c>
      <c r="Q2375" s="1" t="s">
        <v>48</v>
      </c>
      <c r="AF2375" s="1" t="s">
        <v>10154</v>
      </c>
      <c r="AH2375" s="2" t="str">
        <f t="shared" si="1"/>
        <v>KAC2018P1975</v>
      </c>
      <c r="AI2375" s="1">
        <v>2024.0</v>
      </c>
    </row>
    <row r="2376">
      <c r="B2376" s="1" t="s">
        <v>10155</v>
      </c>
      <c r="C2376" s="1" t="s">
        <v>10156</v>
      </c>
      <c r="D2376" s="1">
        <v>3.0</v>
      </c>
      <c r="E2376" s="1" t="s">
        <v>37</v>
      </c>
      <c r="F2376" s="1" t="s">
        <v>10157</v>
      </c>
      <c r="H2376" s="1" t="s">
        <v>10158</v>
      </c>
      <c r="I2376" s="1" t="s">
        <v>10159</v>
      </c>
      <c r="M2376" s="1" t="s">
        <v>10159</v>
      </c>
      <c r="N2376" s="1" t="s">
        <v>10160</v>
      </c>
      <c r="O2376" s="1" t="s">
        <v>10160</v>
      </c>
      <c r="P2376" s="1">
        <v>2015.0</v>
      </c>
      <c r="Q2376" s="1" t="s">
        <v>48</v>
      </c>
      <c r="AF2376" s="1" t="s">
        <v>10161</v>
      </c>
      <c r="AH2376" s="2" t="str">
        <f t="shared" si="1"/>
        <v>KAC200808497</v>
      </c>
      <c r="AI2376" s="1">
        <v>2024.0</v>
      </c>
    </row>
    <row r="2377">
      <c r="B2377" s="1" t="s">
        <v>10162</v>
      </c>
      <c r="C2377" s="1" t="s">
        <v>10156</v>
      </c>
      <c r="D2377" s="1">
        <v>3.0</v>
      </c>
      <c r="E2377" s="1" t="s">
        <v>37</v>
      </c>
      <c r="F2377" s="1" t="s">
        <v>10163</v>
      </c>
      <c r="H2377" s="1" t="s">
        <v>10163</v>
      </c>
      <c r="I2377" s="1" t="s">
        <v>10164</v>
      </c>
      <c r="M2377" s="1" t="s">
        <v>10164</v>
      </c>
      <c r="N2377" s="1" t="s">
        <v>329</v>
      </c>
      <c r="O2377" s="1" t="s">
        <v>329</v>
      </c>
      <c r="P2377" s="1">
        <v>2019.0</v>
      </c>
      <c r="Q2377" s="1" t="s">
        <v>48</v>
      </c>
      <c r="AF2377" s="1" t="s">
        <v>10165</v>
      </c>
      <c r="AH2377" s="2" t="str">
        <f t="shared" si="1"/>
        <v>KAC201737219</v>
      </c>
      <c r="AI2377" s="1">
        <v>2024.0</v>
      </c>
    </row>
    <row r="2378">
      <c r="B2378" s="1" t="s">
        <v>10166</v>
      </c>
      <c r="C2378" s="1" t="s">
        <v>10156</v>
      </c>
      <c r="D2378" s="1">
        <v>3.0</v>
      </c>
      <c r="E2378" s="1" t="s">
        <v>37</v>
      </c>
      <c r="F2378" s="1" t="s">
        <v>10167</v>
      </c>
      <c r="H2378" s="1" t="s">
        <v>10167</v>
      </c>
      <c r="I2378" s="1" t="s">
        <v>10168</v>
      </c>
      <c r="M2378" s="1" t="s">
        <v>10168</v>
      </c>
      <c r="N2378" s="1" t="s">
        <v>10169</v>
      </c>
      <c r="O2378" s="1" t="s">
        <v>10169</v>
      </c>
      <c r="P2378" s="1">
        <v>2023.0</v>
      </c>
      <c r="Q2378" s="1" t="s">
        <v>48</v>
      </c>
      <c r="AF2378" s="1" t="s">
        <v>10170</v>
      </c>
      <c r="AH2378" s="2" t="str">
        <f t="shared" si="1"/>
        <v>KAC2021A7075</v>
      </c>
      <c r="AI2378" s="1">
        <v>2024.0</v>
      </c>
    </row>
    <row r="2379">
      <c r="B2379" s="1" t="s">
        <v>10171</v>
      </c>
      <c r="C2379" s="1" t="s">
        <v>10156</v>
      </c>
      <c r="D2379" s="1">
        <v>3.0</v>
      </c>
      <c r="E2379" s="1" t="s">
        <v>37</v>
      </c>
      <c r="F2379" s="1" t="s">
        <v>10172</v>
      </c>
      <c r="H2379" s="1" t="s">
        <v>10173</v>
      </c>
      <c r="I2379" s="1" t="s">
        <v>10174</v>
      </c>
      <c r="M2379" s="1" t="s">
        <v>10174</v>
      </c>
      <c r="N2379" s="1" t="s">
        <v>3827</v>
      </c>
      <c r="O2379" s="1" t="s">
        <v>3827</v>
      </c>
      <c r="P2379" s="1">
        <v>2023.0</v>
      </c>
      <c r="Q2379" s="1" t="s">
        <v>48</v>
      </c>
      <c r="AF2379" s="1" t="s">
        <v>10175</v>
      </c>
      <c r="AH2379" s="2" t="str">
        <f t="shared" si="1"/>
        <v>KAC2022C7257</v>
      </c>
      <c r="AI2379" s="1">
        <v>2024.0</v>
      </c>
    </row>
    <row r="2380">
      <c r="B2380" s="1" t="s">
        <v>10176</v>
      </c>
      <c r="C2380" s="1" t="s">
        <v>10156</v>
      </c>
      <c r="D2380" s="1">
        <v>3.0</v>
      </c>
      <c r="E2380" s="1" t="s">
        <v>37</v>
      </c>
      <c r="F2380" s="1" t="s">
        <v>10177</v>
      </c>
      <c r="H2380" s="1" t="s">
        <v>10177</v>
      </c>
      <c r="I2380" s="1" t="s">
        <v>10178</v>
      </c>
      <c r="M2380" s="1" t="s">
        <v>10178</v>
      </c>
      <c r="N2380" s="1" t="s">
        <v>10179</v>
      </c>
      <c r="O2380" s="1" t="s">
        <v>10179</v>
      </c>
      <c r="P2380" s="1">
        <v>2023.0</v>
      </c>
      <c r="Q2380" s="1" t="s">
        <v>48</v>
      </c>
      <c r="AH2380" s="1" t="str">
        <f t="shared" si="1"/>
        <v/>
      </c>
      <c r="AI2380" s="1">
        <v>2024.0</v>
      </c>
    </row>
    <row r="2381">
      <c r="B2381" s="1" t="s">
        <v>10180</v>
      </c>
      <c r="C2381" s="1" t="s">
        <v>10181</v>
      </c>
      <c r="D2381" s="1">
        <v>3.0</v>
      </c>
      <c r="E2381" s="1" t="s">
        <v>37</v>
      </c>
      <c r="F2381" s="1" t="s">
        <v>10182</v>
      </c>
      <c r="H2381" s="1" t="s">
        <v>10182</v>
      </c>
      <c r="I2381" s="1" t="s">
        <v>10183</v>
      </c>
      <c r="M2381" s="1" t="s">
        <v>10183</v>
      </c>
      <c r="N2381" s="1" t="s">
        <v>358</v>
      </c>
      <c r="O2381" s="1" t="s">
        <v>358</v>
      </c>
      <c r="P2381" s="1">
        <v>2018.0</v>
      </c>
      <c r="Q2381" s="1" t="s">
        <v>48</v>
      </c>
      <c r="AF2381" s="1" t="s">
        <v>3705</v>
      </c>
      <c r="AH2381" s="2" t="str">
        <f t="shared" si="1"/>
        <v>KAC199604311</v>
      </c>
      <c r="AI2381" s="1">
        <v>2024.0</v>
      </c>
    </row>
    <row r="2382">
      <c r="B2382" s="1" t="s">
        <v>10184</v>
      </c>
      <c r="C2382" s="1" t="s">
        <v>10181</v>
      </c>
      <c r="D2382" s="1">
        <v>3.0</v>
      </c>
      <c r="E2382" s="1" t="s">
        <v>37</v>
      </c>
      <c r="F2382" s="1" t="s">
        <v>10185</v>
      </c>
      <c r="H2382" s="1" t="s">
        <v>10185</v>
      </c>
      <c r="I2382" s="1" t="s">
        <v>10186</v>
      </c>
      <c r="M2382" s="1" t="s">
        <v>10186</v>
      </c>
      <c r="N2382" s="1" t="s">
        <v>8060</v>
      </c>
      <c r="O2382" s="1" t="s">
        <v>8060</v>
      </c>
      <c r="P2382" s="1">
        <v>2020.0</v>
      </c>
      <c r="Q2382" s="1" t="s">
        <v>48</v>
      </c>
      <c r="AF2382" s="1" t="s">
        <v>6482</v>
      </c>
      <c r="AH2382" s="2" t="str">
        <f t="shared" si="1"/>
        <v>KAC199636209</v>
      </c>
      <c r="AI2382" s="1">
        <v>2024.0</v>
      </c>
    </row>
    <row r="2383">
      <c r="B2383" s="1" t="s">
        <v>10187</v>
      </c>
      <c r="C2383" s="1" t="s">
        <v>10181</v>
      </c>
      <c r="D2383" s="1">
        <v>3.0</v>
      </c>
      <c r="E2383" s="1" t="s">
        <v>37</v>
      </c>
      <c r="F2383" s="1" t="s">
        <v>10188</v>
      </c>
      <c r="H2383" s="1" t="s">
        <v>10188</v>
      </c>
      <c r="I2383" s="1" t="s">
        <v>10189</v>
      </c>
      <c r="M2383" s="1" t="s">
        <v>10189</v>
      </c>
      <c r="N2383" s="1" t="s">
        <v>5581</v>
      </c>
      <c r="O2383" s="1" t="s">
        <v>5581</v>
      </c>
      <c r="P2383" s="1">
        <v>2022.0</v>
      </c>
      <c r="Q2383" s="1" t="s">
        <v>48</v>
      </c>
      <c r="AF2383" s="1" t="s">
        <v>10190</v>
      </c>
      <c r="AH2383" s="2" t="str">
        <f t="shared" si="1"/>
        <v>KAC200504661</v>
      </c>
      <c r="AI2383" s="1">
        <v>2024.0</v>
      </c>
    </row>
    <row r="2384">
      <c r="B2384" s="1" t="s">
        <v>10191</v>
      </c>
      <c r="C2384" s="1" t="s">
        <v>10181</v>
      </c>
      <c r="D2384" s="1">
        <v>3.0</v>
      </c>
      <c r="E2384" s="1" t="s">
        <v>37</v>
      </c>
      <c r="F2384" s="1" t="s">
        <v>10192</v>
      </c>
      <c r="H2384" s="1" t="s">
        <v>10192</v>
      </c>
      <c r="I2384" s="1" t="s">
        <v>10193</v>
      </c>
      <c r="M2384" s="1" t="s">
        <v>10193</v>
      </c>
      <c r="N2384" s="1" t="s">
        <v>10194</v>
      </c>
      <c r="O2384" s="1" t="s">
        <v>10194</v>
      </c>
      <c r="P2384" s="1">
        <v>2010.0</v>
      </c>
      <c r="Q2384" s="1" t="s">
        <v>48</v>
      </c>
      <c r="AF2384" s="1" t="s">
        <v>10195</v>
      </c>
      <c r="AH2384" s="2" t="str">
        <f t="shared" si="1"/>
        <v>KAC200811743</v>
      </c>
      <c r="AI2384" s="1">
        <v>2024.0</v>
      </c>
    </row>
    <row r="2385">
      <c r="B2385" s="1" t="s">
        <v>10196</v>
      </c>
      <c r="C2385" s="1" t="s">
        <v>10197</v>
      </c>
      <c r="D2385" s="1">
        <v>3.0</v>
      </c>
      <c r="E2385" s="1" t="s">
        <v>37</v>
      </c>
      <c r="F2385" s="1" t="s">
        <v>10198</v>
      </c>
      <c r="H2385" s="1" t="s">
        <v>10199</v>
      </c>
      <c r="I2385" s="1" t="s">
        <v>10200</v>
      </c>
      <c r="M2385" s="1" t="s">
        <v>10200</v>
      </c>
      <c r="N2385" s="1" t="s">
        <v>10201</v>
      </c>
      <c r="O2385" s="1" t="s">
        <v>10201</v>
      </c>
      <c r="P2385" s="1">
        <v>2019.0</v>
      </c>
      <c r="Q2385" s="1" t="s">
        <v>48</v>
      </c>
      <c r="AF2385" s="1" t="s">
        <v>10202</v>
      </c>
      <c r="AH2385" s="2" t="str">
        <f t="shared" si="1"/>
        <v>KAC199605713</v>
      </c>
      <c r="AI2385" s="1">
        <v>2024.0</v>
      </c>
    </row>
    <row r="2386">
      <c r="B2386" s="1" t="s">
        <v>10203</v>
      </c>
      <c r="C2386" s="1" t="s">
        <v>10197</v>
      </c>
      <c r="D2386" s="1">
        <v>3.0</v>
      </c>
      <c r="E2386" s="1" t="s">
        <v>37</v>
      </c>
      <c r="F2386" s="1" t="s">
        <v>10204</v>
      </c>
      <c r="H2386" s="1" t="s">
        <v>10204</v>
      </c>
      <c r="I2386" s="1" t="s">
        <v>803</v>
      </c>
      <c r="M2386" s="1" t="s">
        <v>803</v>
      </c>
      <c r="N2386" s="1" t="s">
        <v>217</v>
      </c>
      <c r="O2386" s="1" t="s">
        <v>217</v>
      </c>
      <c r="P2386" s="1">
        <v>2004.0</v>
      </c>
      <c r="Q2386" s="1" t="s">
        <v>48</v>
      </c>
      <c r="AF2386" s="1" t="s">
        <v>218</v>
      </c>
      <c r="AH2386" s="2" t="str">
        <f t="shared" si="1"/>
        <v>KAC199609326</v>
      </c>
      <c r="AI2386" s="1">
        <v>2024.0</v>
      </c>
    </row>
    <row r="2387">
      <c r="B2387" s="1" t="s">
        <v>10205</v>
      </c>
      <c r="C2387" s="1" t="s">
        <v>10197</v>
      </c>
      <c r="D2387" s="1">
        <v>3.0</v>
      </c>
      <c r="E2387" s="1" t="s">
        <v>37</v>
      </c>
      <c r="F2387" s="1" t="s">
        <v>10206</v>
      </c>
      <c r="H2387" s="1" t="s">
        <v>10206</v>
      </c>
      <c r="I2387" s="1" t="s">
        <v>10207</v>
      </c>
      <c r="M2387" s="1" t="s">
        <v>10207</v>
      </c>
      <c r="N2387" s="1" t="s">
        <v>10208</v>
      </c>
      <c r="O2387" s="1" t="s">
        <v>10208</v>
      </c>
      <c r="P2387" s="1">
        <v>2000.0</v>
      </c>
      <c r="Q2387" s="1" t="s">
        <v>48</v>
      </c>
      <c r="AF2387" s="1" t="s">
        <v>10209</v>
      </c>
      <c r="AH2387" s="2" t="str">
        <f t="shared" si="1"/>
        <v>KAC200002275</v>
      </c>
      <c r="AI2387" s="1">
        <v>2024.0</v>
      </c>
    </row>
    <row r="2388">
      <c r="B2388" s="1" t="s">
        <v>10210</v>
      </c>
      <c r="C2388" s="1" t="s">
        <v>10197</v>
      </c>
      <c r="D2388" s="1">
        <v>3.0</v>
      </c>
      <c r="E2388" s="1" t="s">
        <v>37</v>
      </c>
      <c r="F2388" s="1" t="s">
        <v>10211</v>
      </c>
      <c r="H2388" s="1" t="s">
        <v>10211</v>
      </c>
      <c r="I2388" s="1" t="s">
        <v>10212</v>
      </c>
      <c r="M2388" s="1" t="s">
        <v>10212</v>
      </c>
      <c r="N2388" s="1" t="s">
        <v>2061</v>
      </c>
      <c r="O2388" s="1" t="s">
        <v>2061</v>
      </c>
      <c r="P2388" s="1">
        <v>2006.0</v>
      </c>
      <c r="Q2388" s="1" t="s">
        <v>48</v>
      </c>
      <c r="AF2388" s="1" t="s">
        <v>10213</v>
      </c>
      <c r="AH2388" s="2" t="str">
        <f t="shared" si="1"/>
        <v>KAC200100997</v>
      </c>
      <c r="AI2388" s="1">
        <v>2024.0</v>
      </c>
    </row>
    <row r="2389">
      <c r="B2389" s="1" t="s">
        <v>10214</v>
      </c>
      <c r="C2389" s="1" t="s">
        <v>10197</v>
      </c>
      <c r="D2389" s="1">
        <v>3.0</v>
      </c>
      <c r="E2389" s="1" t="s">
        <v>37</v>
      </c>
      <c r="F2389" s="1" t="s">
        <v>10215</v>
      </c>
      <c r="H2389" s="1" t="s">
        <v>7839</v>
      </c>
      <c r="I2389" s="1" t="s">
        <v>10216</v>
      </c>
      <c r="M2389" s="1" t="s">
        <v>10216</v>
      </c>
      <c r="N2389" s="1" t="s">
        <v>10217</v>
      </c>
      <c r="O2389" s="1" t="s">
        <v>10217</v>
      </c>
      <c r="P2389" s="1">
        <v>2022.0</v>
      </c>
      <c r="Q2389" s="1" t="s">
        <v>48</v>
      </c>
      <c r="AF2389" s="1" t="s">
        <v>7842</v>
      </c>
      <c r="AH2389" s="2" t="str">
        <f t="shared" si="1"/>
        <v>KAC200907668</v>
      </c>
      <c r="AI2389" s="1">
        <v>2024.0</v>
      </c>
    </row>
    <row r="2390">
      <c r="B2390" s="1" t="s">
        <v>10218</v>
      </c>
      <c r="C2390" s="1" t="s">
        <v>10197</v>
      </c>
      <c r="D2390" s="1">
        <v>3.0</v>
      </c>
      <c r="E2390" s="1" t="s">
        <v>37</v>
      </c>
      <c r="F2390" s="1" t="s">
        <v>10219</v>
      </c>
      <c r="H2390" s="1" t="s">
        <v>6531</v>
      </c>
      <c r="I2390" s="1" t="s">
        <v>6532</v>
      </c>
      <c r="M2390" s="1" t="s">
        <v>6532</v>
      </c>
      <c r="N2390" s="1" t="s">
        <v>1127</v>
      </c>
      <c r="O2390" s="1" t="s">
        <v>1127</v>
      </c>
      <c r="P2390" s="1">
        <v>2022.0</v>
      </c>
      <c r="Q2390" s="1" t="s">
        <v>48</v>
      </c>
      <c r="AF2390" s="1" t="s">
        <v>6533</v>
      </c>
      <c r="AH2390" s="2" t="str">
        <f t="shared" si="1"/>
        <v>KAC201322045</v>
      </c>
      <c r="AI2390" s="1">
        <v>2024.0</v>
      </c>
    </row>
    <row r="2391">
      <c r="B2391" s="1" t="s">
        <v>10220</v>
      </c>
      <c r="C2391" s="1" t="s">
        <v>10197</v>
      </c>
      <c r="D2391" s="1">
        <v>3.0</v>
      </c>
      <c r="E2391" s="1" t="s">
        <v>37</v>
      </c>
      <c r="F2391" s="1" t="s">
        <v>10221</v>
      </c>
      <c r="H2391" s="1" t="s">
        <v>10222</v>
      </c>
      <c r="I2391" s="1" t="s">
        <v>10223</v>
      </c>
      <c r="M2391" s="1" t="s">
        <v>10223</v>
      </c>
      <c r="N2391" s="1" t="s">
        <v>2050</v>
      </c>
      <c r="O2391" s="1" t="s">
        <v>2050</v>
      </c>
      <c r="P2391" s="1">
        <v>2023.0</v>
      </c>
      <c r="Q2391" s="1" t="s">
        <v>48</v>
      </c>
      <c r="AF2391" s="1" t="s">
        <v>10224</v>
      </c>
      <c r="AH2391" s="2" t="str">
        <f t="shared" si="1"/>
        <v>KAC202247021</v>
      </c>
      <c r="AI2391" s="1">
        <v>2024.0</v>
      </c>
    </row>
    <row r="2392">
      <c r="B2392" s="1" t="s">
        <v>10225</v>
      </c>
      <c r="C2392" s="1" t="s">
        <v>10226</v>
      </c>
      <c r="D2392" s="1">
        <v>3.0</v>
      </c>
      <c r="E2392" s="1" t="s">
        <v>37</v>
      </c>
      <c r="F2392" s="1" t="s">
        <v>10227</v>
      </c>
      <c r="H2392" s="1" t="s">
        <v>10227</v>
      </c>
      <c r="I2392" s="1" t="s">
        <v>9172</v>
      </c>
      <c r="M2392" s="1" t="s">
        <v>9172</v>
      </c>
      <c r="N2392" s="1" t="s">
        <v>3368</v>
      </c>
      <c r="O2392" s="1" t="s">
        <v>3368</v>
      </c>
      <c r="P2392" s="1">
        <v>2010.0</v>
      </c>
      <c r="Q2392" s="1" t="s">
        <v>48</v>
      </c>
      <c r="AF2392" s="1" t="s">
        <v>837</v>
      </c>
      <c r="AH2392" s="2" t="str">
        <f t="shared" si="1"/>
        <v>KAC199640092</v>
      </c>
      <c r="AI2392" s="1">
        <v>2024.0</v>
      </c>
    </row>
    <row r="2393">
      <c r="B2393" s="1" t="s">
        <v>10228</v>
      </c>
      <c r="C2393" s="1" t="s">
        <v>10226</v>
      </c>
      <c r="D2393" s="1">
        <v>3.0</v>
      </c>
      <c r="E2393" s="1" t="s">
        <v>37</v>
      </c>
      <c r="F2393" s="1" t="s">
        <v>10229</v>
      </c>
      <c r="H2393" s="1" t="s">
        <v>10230</v>
      </c>
      <c r="I2393" s="1" t="s">
        <v>10231</v>
      </c>
      <c r="M2393" s="1" t="s">
        <v>10231</v>
      </c>
      <c r="N2393" s="1" t="s">
        <v>329</v>
      </c>
      <c r="O2393" s="1" t="s">
        <v>329</v>
      </c>
      <c r="P2393" s="1">
        <v>2023.0</v>
      </c>
      <c r="Q2393" s="1" t="s">
        <v>48</v>
      </c>
      <c r="AF2393" s="1" t="s">
        <v>300</v>
      </c>
      <c r="AH2393" s="2" t="str">
        <f t="shared" si="1"/>
        <v>KAC200006540</v>
      </c>
      <c r="AI2393" s="1">
        <v>2024.0</v>
      </c>
    </row>
    <row r="2394">
      <c r="B2394" s="1" t="s">
        <v>10232</v>
      </c>
      <c r="C2394" s="1" t="s">
        <v>10226</v>
      </c>
      <c r="D2394" s="1">
        <v>3.0</v>
      </c>
      <c r="E2394" s="1" t="s">
        <v>37</v>
      </c>
      <c r="F2394" s="1" t="s">
        <v>9234</v>
      </c>
      <c r="H2394" s="1" t="s">
        <v>9234</v>
      </c>
      <c r="I2394" s="1" t="s">
        <v>9235</v>
      </c>
      <c r="M2394" s="1" t="s">
        <v>9235</v>
      </c>
      <c r="N2394" s="1" t="s">
        <v>1912</v>
      </c>
      <c r="O2394" s="1" t="s">
        <v>1837</v>
      </c>
      <c r="P2394" s="1">
        <v>2018.0</v>
      </c>
      <c r="Q2394" s="1" t="s">
        <v>48</v>
      </c>
      <c r="AF2394" s="1" t="s">
        <v>9236</v>
      </c>
      <c r="AH2394" s="2" t="str">
        <f t="shared" si="1"/>
        <v>KAC200208216</v>
      </c>
      <c r="AI2394" s="1">
        <v>2024.0</v>
      </c>
    </row>
    <row r="2395">
      <c r="B2395" s="1" t="s">
        <v>10233</v>
      </c>
      <c r="C2395" s="1" t="s">
        <v>10226</v>
      </c>
      <c r="D2395" s="1">
        <v>3.0</v>
      </c>
      <c r="E2395" s="1" t="s">
        <v>37</v>
      </c>
      <c r="F2395" s="1" t="s">
        <v>10234</v>
      </c>
      <c r="H2395" s="1" t="s">
        <v>10234</v>
      </c>
      <c r="I2395" s="1" t="s">
        <v>10235</v>
      </c>
      <c r="M2395" s="1" t="s">
        <v>10235</v>
      </c>
      <c r="N2395" s="1" t="s">
        <v>358</v>
      </c>
      <c r="O2395" s="1" t="s">
        <v>358</v>
      </c>
      <c r="P2395" s="1">
        <v>2009.0</v>
      </c>
      <c r="Q2395" s="1" t="s">
        <v>48</v>
      </c>
      <c r="AF2395" s="1" t="s">
        <v>10236</v>
      </c>
      <c r="AH2395" s="2" t="str">
        <f t="shared" si="1"/>
        <v>KAC200303286</v>
      </c>
      <c r="AI2395" s="1">
        <v>2024.0</v>
      </c>
    </row>
    <row r="2396">
      <c r="B2396" s="1" t="s">
        <v>10237</v>
      </c>
      <c r="C2396" s="1" t="s">
        <v>10226</v>
      </c>
      <c r="D2396" s="1">
        <v>3.0</v>
      </c>
      <c r="E2396" s="1" t="s">
        <v>37</v>
      </c>
      <c r="F2396" s="1" t="s">
        <v>8632</v>
      </c>
      <c r="H2396" s="1" t="s">
        <v>8632</v>
      </c>
      <c r="I2396" s="1" t="s">
        <v>10238</v>
      </c>
      <c r="M2396" s="1" t="s">
        <v>10238</v>
      </c>
      <c r="N2396" s="1" t="s">
        <v>1906</v>
      </c>
      <c r="O2396" s="1" t="s">
        <v>1906</v>
      </c>
      <c r="P2396" s="1">
        <v>2019.0</v>
      </c>
      <c r="Q2396" s="1" t="s">
        <v>48</v>
      </c>
      <c r="AF2396" s="1" t="s">
        <v>10239</v>
      </c>
      <c r="AH2396" s="2" t="str">
        <f t="shared" si="1"/>
        <v>KAC202111951</v>
      </c>
      <c r="AI2396" s="1">
        <v>2024.0</v>
      </c>
    </row>
    <row r="2397">
      <c r="B2397" s="1" t="s">
        <v>10240</v>
      </c>
      <c r="C2397" s="1" t="s">
        <v>10241</v>
      </c>
      <c r="D2397" s="1">
        <v>3.0</v>
      </c>
      <c r="E2397" s="1" t="s">
        <v>37</v>
      </c>
      <c r="F2397" s="1" t="s">
        <v>8033</v>
      </c>
      <c r="H2397" s="1" t="s">
        <v>8033</v>
      </c>
      <c r="I2397" s="1" t="s">
        <v>4283</v>
      </c>
      <c r="M2397" s="1" t="s">
        <v>4283</v>
      </c>
      <c r="N2397" s="1" t="s">
        <v>7976</v>
      </c>
      <c r="O2397" s="1" t="s">
        <v>7976</v>
      </c>
      <c r="P2397" s="1">
        <v>2006.0</v>
      </c>
      <c r="Q2397" s="1" t="s">
        <v>48</v>
      </c>
      <c r="AF2397" s="1" t="s">
        <v>83</v>
      </c>
      <c r="AH2397" s="2" t="str">
        <f t="shared" si="1"/>
        <v>KAC199617910</v>
      </c>
      <c r="AI2397" s="1">
        <v>2024.0</v>
      </c>
    </row>
    <row r="2398">
      <c r="C2398" s="1" t="s">
        <v>10242</v>
      </c>
      <c r="D2398" s="1">
        <v>3.0</v>
      </c>
      <c r="E2398" s="1" t="s">
        <v>37</v>
      </c>
      <c r="F2398" s="1" t="s">
        <v>10243</v>
      </c>
      <c r="H2398" s="1" t="s">
        <v>10243</v>
      </c>
      <c r="I2398" s="1" t="s">
        <v>10244</v>
      </c>
      <c r="M2398" s="1" t="s">
        <v>10244</v>
      </c>
      <c r="N2398" s="1" t="s">
        <v>10245</v>
      </c>
      <c r="O2398" s="1" t="s">
        <v>10245</v>
      </c>
      <c r="P2398" s="1">
        <v>1957.0</v>
      </c>
      <c r="AF2398" s="1" t="s">
        <v>10246</v>
      </c>
      <c r="AH2398" s="2" t="str">
        <f t="shared" si="1"/>
        <v>KAC199634925</v>
      </c>
      <c r="AI2398" s="1">
        <v>1994.0</v>
      </c>
    </row>
    <row r="2399">
      <c r="C2399" s="1" t="s">
        <v>10242</v>
      </c>
      <c r="D2399" s="1">
        <v>3.0</v>
      </c>
      <c r="E2399" s="1" t="s">
        <v>37</v>
      </c>
      <c r="F2399" s="1" t="s">
        <v>10247</v>
      </c>
      <c r="H2399" s="1" t="s">
        <v>10248</v>
      </c>
      <c r="I2399" s="1" t="s">
        <v>10249</v>
      </c>
      <c r="M2399" s="1" t="s">
        <v>10249</v>
      </c>
      <c r="N2399" s="1" t="s">
        <v>10250</v>
      </c>
      <c r="O2399" s="1" t="s">
        <v>10250</v>
      </c>
      <c r="P2399" s="1">
        <v>1984.0</v>
      </c>
      <c r="AF2399" s="1" t="s">
        <v>10251</v>
      </c>
      <c r="AH2399" s="2" t="str">
        <f t="shared" si="1"/>
        <v>KAC201515338</v>
      </c>
      <c r="AI2399" s="1">
        <v>1994.0</v>
      </c>
    </row>
    <row r="2400">
      <c r="C2400" s="1" t="s">
        <v>10242</v>
      </c>
      <c r="D2400" s="1">
        <v>3.0</v>
      </c>
      <c r="E2400" s="1" t="s">
        <v>37</v>
      </c>
      <c r="F2400" s="1" t="s">
        <v>10252</v>
      </c>
      <c r="H2400" s="1" t="s">
        <v>10253</v>
      </c>
      <c r="N2400" s="1" t="s">
        <v>10254</v>
      </c>
      <c r="O2400" s="1" t="s">
        <v>10254</v>
      </c>
      <c r="P2400" s="1">
        <v>1975.0</v>
      </c>
      <c r="AH2400" s="1" t="str">
        <f t="shared" si="1"/>
        <v/>
      </c>
      <c r="AI2400" s="1">
        <v>1994.0</v>
      </c>
    </row>
    <row r="2401">
      <c r="C2401" s="1" t="s">
        <v>10255</v>
      </c>
      <c r="D2401" s="1">
        <v>3.0</v>
      </c>
      <c r="E2401" s="1" t="s">
        <v>37</v>
      </c>
      <c r="F2401" s="1" t="s">
        <v>5885</v>
      </c>
      <c r="H2401" s="1" t="s">
        <v>5885</v>
      </c>
      <c r="I2401" s="1" t="s">
        <v>10256</v>
      </c>
      <c r="J2401" s="1" t="s">
        <v>10257</v>
      </c>
      <c r="M2401" s="1" t="s">
        <v>10256</v>
      </c>
      <c r="N2401" s="1" t="s">
        <v>5887</v>
      </c>
      <c r="O2401" s="1" t="s">
        <v>5887</v>
      </c>
      <c r="P2401" s="1">
        <v>1988.0</v>
      </c>
      <c r="AF2401" s="1" t="s">
        <v>814</v>
      </c>
      <c r="AH2401" s="2" t="str">
        <f t="shared" si="1"/>
        <v>KAC199601442</v>
      </c>
      <c r="AI2401" s="1">
        <v>1994.0</v>
      </c>
    </row>
    <row r="2402">
      <c r="C2402" s="1" t="s">
        <v>10255</v>
      </c>
      <c r="D2402" s="1">
        <v>3.0</v>
      </c>
      <c r="E2402" s="1" t="s">
        <v>37</v>
      </c>
      <c r="F2402" s="1" t="s">
        <v>10258</v>
      </c>
      <c r="H2402" s="1" t="s">
        <v>10258</v>
      </c>
      <c r="I2402" s="1" t="s">
        <v>10256</v>
      </c>
      <c r="J2402" s="1" t="s">
        <v>10259</v>
      </c>
      <c r="M2402" s="1" t="s">
        <v>10256</v>
      </c>
      <c r="N2402" s="1" t="s">
        <v>105</v>
      </c>
      <c r="O2402" s="1" t="s">
        <v>105</v>
      </c>
      <c r="P2402" s="1">
        <v>1992.0</v>
      </c>
      <c r="AF2402" s="1" t="s">
        <v>814</v>
      </c>
      <c r="AH2402" s="2" t="str">
        <f t="shared" si="1"/>
        <v>KAC199601442</v>
      </c>
      <c r="AI2402" s="1">
        <v>1994.0</v>
      </c>
    </row>
    <row r="2403">
      <c r="C2403" s="1" t="s">
        <v>10255</v>
      </c>
      <c r="D2403" s="1">
        <v>3.0</v>
      </c>
      <c r="E2403" s="1" t="s">
        <v>37</v>
      </c>
      <c r="F2403" s="1" t="s">
        <v>10260</v>
      </c>
      <c r="H2403" s="1" t="s">
        <v>10260</v>
      </c>
      <c r="I2403" s="1" t="s">
        <v>2340</v>
      </c>
      <c r="M2403" s="1" t="s">
        <v>2340</v>
      </c>
      <c r="N2403" s="1" t="s">
        <v>3068</v>
      </c>
      <c r="O2403" s="1" t="s">
        <v>3068</v>
      </c>
      <c r="P2403" s="1">
        <v>1963.0</v>
      </c>
      <c r="AF2403" s="1" t="s">
        <v>2342</v>
      </c>
      <c r="AH2403" s="2" t="str">
        <f t="shared" si="1"/>
        <v>KAC199609447</v>
      </c>
      <c r="AI2403" s="1">
        <v>1994.0</v>
      </c>
    </row>
    <row r="2404">
      <c r="C2404" s="1" t="s">
        <v>10255</v>
      </c>
      <c r="D2404" s="1">
        <v>3.0</v>
      </c>
      <c r="E2404" s="1" t="s">
        <v>37</v>
      </c>
      <c r="F2404" s="1" t="s">
        <v>10261</v>
      </c>
      <c r="H2404" s="1" t="s">
        <v>10261</v>
      </c>
      <c r="I2404" s="1" t="s">
        <v>10262</v>
      </c>
      <c r="J2404" s="1" t="s">
        <v>10263</v>
      </c>
      <c r="M2404" s="1" t="s">
        <v>10262</v>
      </c>
      <c r="N2404" s="1" t="s">
        <v>813</v>
      </c>
      <c r="O2404" s="1" t="s">
        <v>813</v>
      </c>
      <c r="P2404" s="1">
        <v>1984.0</v>
      </c>
      <c r="AF2404" s="1" t="s">
        <v>2006</v>
      </c>
      <c r="AH2404" s="2" t="str">
        <f t="shared" si="1"/>
        <v>KAC199612179</v>
      </c>
      <c r="AI2404" s="1">
        <v>1994.0</v>
      </c>
    </row>
    <row r="2405">
      <c r="C2405" s="1" t="s">
        <v>10255</v>
      </c>
      <c r="D2405" s="1">
        <v>3.0</v>
      </c>
      <c r="E2405" s="1" t="s">
        <v>37</v>
      </c>
      <c r="F2405" s="1" t="s">
        <v>3285</v>
      </c>
      <c r="H2405" s="1" t="s">
        <v>3285</v>
      </c>
      <c r="I2405" s="1" t="s">
        <v>10264</v>
      </c>
      <c r="J2405" s="1" t="s">
        <v>10265</v>
      </c>
      <c r="M2405" s="1" t="s">
        <v>10264</v>
      </c>
      <c r="N2405" s="1" t="s">
        <v>721</v>
      </c>
      <c r="O2405" s="1" t="s">
        <v>721</v>
      </c>
      <c r="P2405" s="1">
        <v>1992.0</v>
      </c>
      <c r="AF2405" s="1" t="s">
        <v>3288</v>
      </c>
      <c r="AH2405" s="2" t="str">
        <f t="shared" si="1"/>
        <v>KAC199617349</v>
      </c>
      <c r="AI2405" s="1">
        <v>1994.0</v>
      </c>
    </row>
    <row r="2406">
      <c r="C2406" s="1" t="s">
        <v>10255</v>
      </c>
      <c r="D2406" s="1">
        <v>3.0</v>
      </c>
      <c r="E2406" s="1" t="s">
        <v>37</v>
      </c>
      <c r="F2406" s="1" t="s">
        <v>10266</v>
      </c>
      <c r="H2406" s="1" t="s">
        <v>10266</v>
      </c>
      <c r="I2406" s="1" t="s">
        <v>4719</v>
      </c>
      <c r="M2406" s="1" t="s">
        <v>4719</v>
      </c>
      <c r="N2406" s="1" t="s">
        <v>10267</v>
      </c>
      <c r="O2406" s="1" t="s">
        <v>10267</v>
      </c>
      <c r="P2406" s="1">
        <v>1992.0</v>
      </c>
      <c r="AF2406" s="1" t="s">
        <v>1105</v>
      </c>
      <c r="AH2406" s="2" t="str">
        <f t="shared" si="1"/>
        <v>KAC200001177</v>
      </c>
      <c r="AI2406" s="1">
        <v>1994.0</v>
      </c>
    </row>
    <row r="2407">
      <c r="C2407" s="1" t="s">
        <v>10255</v>
      </c>
      <c r="D2407" s="1">
        <v>3.0</v>
      </c>
      <c r="E2407" s="1" t="s">
        <v>37</v>
      </c>
      <c r="F2407" s="1" t="s">
        <v>10268</v>
      </c>
      <c r="H2407" s="1" t="s">
        <v>10269</v>
      </c>
      <c r="I2407" s="1" t="s">
        <v>4719</v>
      </c>
      <c r="M2407" s="1" t="s">
        <v>4719</v>
      </c>
      <c r="N2407" s="1" t="s">
        <v>10270</v>
      </c>
      <c r="O2407" s="1" t="s">
        <v>10270</v>
      </c>
      <c r="P2407" s="1">
        <v>1992.0</v>
      </c>
      <c r="AF2407" s="1" t="s">
        <v>1105</v>
      </c>
      <c r="AH2407" s="2" t="str">
        <f t="shared" si="1"/>
        <v>KAC200001177</v>
      </c>
      <c r="AI2407" s="1">
        <v>1994.0</v>
      </c>
    </row>
    <row r="2408">
      <c r="C2408" s="1" t="s">
        <v>10255</v>
      </c>
      <c r="D2408" s="1">
        <v>3.0</v>
      </c>
      <c r="E2408" s="1" t="s">
        <v>37</v>
      </c>
      <c r="F2408" s="1" t="s">
        <v>10271</v>
      </c>
      <c r="H2408" s="1" t="s">
        <v>10271</v>
      </c>
      <c r="I2408" s="1" t="s">
        <v>4719</v>
      </c>
      <c r="M2408" s="1" t="s">
        <v>4719</v>
      </c>
      <c r="N2408" s="1" t="s">
        <v>10272</v>
      </c>
      <c r="O2408" s="1" t="s">
        <v>10272</v>
      </c>
      <c r="P2408" s="1">
        <v>1984.0</v>
      </c>
      <c r="AF2408" s="1" t="s">
        <v>1105</v>
      </c>
      <c r="AH2408" s="2" t="str">
        <f t="shared" si="1"/>
        <v>KAC200001177</v>
      </c>
      <c r="AI2408" s="1">
        <v>1994.0</v>
      </c>
    </row>
    <row r="2409">
      <c r="C2409" s="1" t="s">
        <v>10255</v>
      </c>
      <c r="D2409" s="1">
        <v>3.0</v>
      </c>
      <c r="E2409" s="1" t="s">
        <v>37</v>
      </c>
      <c r="F2409" s="1" t="s">
        <v>10273</v>
      </c>
      <c r="H2409" s="1" t="s">
        <v>10273</v>
      </c>
      <c r="I2409" s="1" t="s">
        <v>10274</v>
      </c>
      <c r="J2409" s="1" t="s">
        <v>10275</v>
      </c>
      <c r="M2409" s="1" t="s">
        <v>10274</v>
      </c>
      <c r="N2409" s="1" t="s">
        <v>105</v>
      </c>
      <c r="O2409" s="1" t="s">
        <v>105</v>
      </c>
      <c r="P2409" s="1">
        <v>1994.0</v>
      </c>
      <c r="AF2409" s="1" t="s">
        <v>10276</v>
      </c>
      <c r="AH2409" s="2" t="str">
        <f t="shared" si="1"/>
        <v>KAC201909862</v>
      </c>
      <c r="AI2409" s="1">
        <v>1994.0</v>
      </c>
    </row>
    <row r="2410">
      <c r="C2410" s="1" t="s">
        <v>10255</v>
      </c>
      <c r="D2410" s="1">
        <v>3.0</v>
      </c>
      <c r="E2410" s="1" t="s">
        <v>37</v>
      </c>
      <c r="F2410" s="1" t="s">
        <v>10277</v>
      </c>
      <c r="H2410" s="1" t="s">
        <v>10277</v>
      </c>
      <c r="I2410" s="1" t="s">
        <v>10278</v>
      </c>
      <c r="J2410" s="1" t="s">
        <v>10279</v>
      </c>
      <c r="M2410" s="1" t="s">
        <v>10278</v>
      </c>
      <c r="N2410" s="1" t="s">
        <v>105</v>
      </c>
      <c r="O2410" s="1" t="s">
        <v>105</v>
      </c>
      <c r="P2410" s="1">
        <v>1987.0</v>
      </c>
      <c r="AF2410" s="1" t="s">
        <v>10280</v>
      </c>
      <c r="AH2410" s="2" t="str">
        <f t="shared" si="1"/>
        <v>KAC202109231</v>
      </c>
      <c r="AI2410" s="1">
        <v>1994.0</v>
      </c>
    </row>
    <row r="2411">
      <c r="C2411" s="1" t="s">
        <v>10281</v>
      </c>
      <c r="D2411" s="1">
        <v>3.0</v>
      </c>
      <c r="E2411" s="1" t="s">
        <v>37</v>
      </c>
      <c r="F2411" s="1" t="s">
        <v>10282</v>
      </c>
      <c r="H2411" s="1" t="s">
        <v>10282</v>
      </c>
      <c r="I2411" s="1" t="s">
        <v>8317</v>
      </c>
      <c r="M2411" s="1" t="s">
        <v>8317</v>
      </c>
      <c r="N2411" s="1" t="s">
        <v>2050</v>
      </c>
      <c r="O2411" s="1" t="s">
        <v>2050</v>
      </c>
      <c r="P2411" s="1">
        <v>1980.0</v>
      </c>
      <c r="AF2411" s="1" t="s">
        <v>1386</v>
      </c>
      <c r="AH2411" s="2" t="str">
        <f t="shared" si="1"/>
        <v>KAC199615498</v>
      </c>
      <c r="AI2411" s="1">
        <v>1994.0</v>
      </c>
    </row>
    <row r="2412">
      <c r="C2412" s="1" t="s">
        <v>10281</v>
      </c>
      <c r="D2412" s="1">
        <v>3.0</v>
      </c>
      <c r="E2412" s="1" t="s">
        <v>37</v>
      </c>
      <c r="F2412" s="1" t="s">
        <v>10283</v>
      </c>
      <c r="H2412" s="1" t="s">
        <v>10283</v>
      </c>
      <c r="I2412" s="1" t="s">
        <v>8317</v>
      </c>
      <c r="M2412" s="1" t="s">
        <v>8317</v>
      </c>
      <c r="N2412" s="1" t="s">
        <v>2050</v>
      </c>
      <c r="O2412" s="1" t="s">
        <v>2050</v>
      </c>
      <c r="P2412" s="1">
        <v>1984.0</v>
      </c>
      <c r="AF2412" s="1" t="s">
        <v>1386</v>
      </c>
      <c r="AH2412" s="2" t="str">
        <f t="shared" si="1"/>
        <v>KAC199615498</v>
      </c>
      <c r="AI2412" s="1">
        <v>1994.0</v>
      </c>
    </row>
    <row r="2413">
      <c r="C2413" s="1" t="s">
        <v>10281</v>
      </c>
      <c r="D2413" s="1">
        <v>3.0</v>
      </c>
      <c r="E2413" s="1" t="s">
        <v>37</v>
      </c>
      <c r="F2413" s="1" t="s">
        <v>10284</v>
      </c>
      <c r="H2413" s="1" t="s">
        <v>10284</v>
      </c>
      <c r="I2413" s="1" t="s">
        <v>10285</v>
      </c>
      <c r="M2413" s="1" t="s">
        <v>10285</v>
      </c>
      <c r="N2413" s="1" t="s">
        <v>4254</v>
      </c>
      <c r="O2413" s="1" t="s">
        <v>4254</v>
      </c>
      <c r="P2413" s="1">
        <v>1982.0</v>
      </c>
      <c r="AF2413" s="1" t="s">
        <v>10286</v>
      </c>
      <c r="AH2413" s="2" t="str">
        <f t="shared" si="1"/>
        <v>KAC199636281</v>
      </c>
      <c r="AI2413" s="1">
        <v>1994.0</v>
      </c>
    </row>
    <row r="2414">
      <c r="C2414" s="1" t="s">
        <v>10287</v>
      </c>
      <c r="D2414" s="1">
        <v>3.0</v>
      </c>
      <c r="E2414" s="1" t="s">
        <v>37</v>
      </c>
      <c r="F2414" s="1" t="s">
        <v>10288</v>
      </c>
      <c r="H2414" s="1" t="s">
        <v>10288</v>
      </c>
      <c r="I2414" s="1" t="s">
        <v>10289</v>
      </c>
      <c r="J2414" s="1" t="s">
        <v>10290</v>
      </c>
      <c r="M2414" s="1" t="s">
        <v>10289</v>
      </c>
      <c r="N2414" s="1" t="s">
        <v>276</v>
      </c>
      <c r="O2414" s="1" t="s">
        <v>40</v>
      </c>
      <c r="P2414" s="1">
        <v>1985.0</v>
      </c>
      <c r="AF2414" s="1" t="s">
        <v>10291</v>
      </c>
      <c r="AH2414" s="2" t="str">
        <f t="shared" si="1"/>
        <v>KAC2018G0592</v>
      </c>
      <c r="AI2414" s="1">
        <v>1994.0</v>
      </c>
    </row>
    <row r="2415">
      <c r="C2415" s="1" t="s">
        <v>10292</v>
      </c>
      <c r="D2415" s="1">
        <v>3.0</v>
      </c>
      <c r="E2415" s="1" t="s">
        <v>37</v>
      </c>
      <c r="F2415" s="1" t="s">
        <v>10293</v>
      </c>
      <c r="H2415" s="1" t="s">
        <v>10293</v>
      </c>
      <c r="I2415" s="1" t="s">
        <v>10294</v>
      </c>
      <c r="M2415" s="1" t="s">
        <v>10294</v>
      </c>
      <c r="O2415" s="1" t="s">
        <v>4037</v>
      </c>
      <c r="P2415" s="1">
        <v>1970.0</v>
      </c>
      <c r="AF2415" s="1" t="s">
        <v>10295</v>
      </c>
      <c r="AH2415" s="2" t="str">
        <f t="shared" si="1"/>
        <v>KAC199629628</v>
      </c>
      <c r="AI2415" s="1">
        <v>1994.0</v>
      </c>
    </row>
    <row r="2416">
      <c r="C2416" s="1" t="s">
        <v>10292</v>
      </c>
      <c r="D2416" s="1">
        <v>3.0</v>
      </c>
      <c r="E2416" s="1" t="s">
        <v>37</v>
      </c>
      <c r="F2416" s="1" t="s">
        <v>10296</v>
      </c>
      <c r="H2416" s="1" t="s">
        <v>9049</v>
      </c>
      <c r="I2416" s="1" t="s">
        <v>10297</v>
      </c>
      <c r="M2416" s="1" t="s">
        <v>10297</v>
      </c>
      <c r="AF2416" s="1" t="s">
        <v>982</v>
      </c>
      <c r="AH2416" s="2" t="str">
        <f t="shared" si="1"/>
        <v>KAC199633859</v>
      </c>
      <c r="AI2416" s="1">
        <v>1994.0</v>
      </c>
    </row>
    <row r="2417">
      <c r="C2417" s="1" t="s">
        <v>10292</v>
      </c>
      <c r="D2417" s="1">
        <v>3.0</v>
      </c>
      <c r="E2417" s="1" t="s">
        <v>37</v>
      </c>
      <c r="F2417" s="1" t="s">
        <v>10298</v>
      </c>
      <c r="H2417" s="1" t="s">
        <v>10298</v>
      </c>
      <c r="I2417" s="1" t="s">
        <v>10299</v>
      </c>
      <c r="M2417" s="1" t="s">
        <v>10299</v>
      </c>
      <c r="AF2417" s="1" t="s">
        <v>10300</v>
      </c>
      <c r="AH2417" s="2" t="str">
        <f t="shared" si="1"/>
        <v>KAC202350739</v>
      </c>
      <c r="AI2417" s="1">
        <v>1994.0</v>
      </c>
    </row>
    <row r="2418">
      <c r="C2418" s="1" t="s">
        <v>10301</v>
      </c>
      <c r="D2418" s="1">
        <v>3.0</v>
      </c>
      <c r="E2418" s="1" t="s">
        <v>37</v>
      </c>
      <c r="F2418" s="1" t="s">
        <v>10302</v>
      </c>
      <c r="H2418" s="1" t="s">
        <v>10302</v>
      </c>
      <c r="I2418" s="1" t="s">
        <v>10303</v>
      </c>
      <c r="M2418" s="1" t="s">
        <v>10303</v>
      </c>
      <c r="N2418" s="1" t="s">
        <v>10304</v>
      </c>
      <c r="O2418" s="1" t="s">
        <v>10304</v>
      </c>
      <c r="P2418" s="1">
        <v>1954.0</v>
      </c>
      <c r="AF2418" s="1" t="s">
        <v>10305</v>
      </c>
      <c r="AH2418" s="2" t="str">
        <f t="shared" si="1"/>
        <v>KAC199603095</v>
      </c>
      <c r="AI2418" s="1">
        <v>1994.0</v>
      </c>
    </row>
    <row r="2419">
      <c r="C2419" s="1" t="s">
        <v>10301</v>
      </c>
      <c r="D2419" s="1">
        <v>3.0</v>
      </c>
      <c r="E2419" s="1" t="s">
        <v>37</v>
      </c>
      <c r="F2419" s="1" t="s">
        <v>10306</v>
      </c>
      <c r="H2419" s="1" t="s">
        <v>10307</v>
      </c>
      <c r="I2419" s="1" t="s">
        <v>10308</v>
      </c>
      <c r="M2419" s="1" t="s">
        <v>10308</v>
      </c>
      <c r="N2419" s="1" t="s">
        <v>10309</v>
      </c>
      <c r="O2419" s="1" t="s">
        <v>10310</v>
      </c>
      <c r="P2419" s="1">
        <v>1973.0</v>
      </c>
      <c r="AH2419" s="1" t="str">
        <f t="shared" si="1"/>
        <v/>
      </c>
      <c r="AI2419" s="1">
        <v>1994.0</v>
      </c>
    </row>
    <row r="2420">
      <c r="C2420" s="1" t="s">
        <v>10301</v>
      </c>
      <c r="D2420" s="1">
        <v>3.0</v>
      </c>
      <c r="E2420" s="1" t="s">
        <v>37</v>
      </c>
      <c r="F2420" s="1" t="s">
        <v>10311</v>
      </c>
      <c r="H2420" s="1" t="s">
        <v>10311</v>
      </c>
      <c r="I2420" s="1" t="s">
        <v>10312</v>
      </c>
      <c r="M2420" s="1" t="s">
        <v>10312</v>
      </c>
      <c r="N2420" s="1" t="s">
        <v>2050</v>
      </c>
      <c r="O2420" s="1" t="s">
        <v>2050</v>
      </c>
      <c r="P2420" s="1">
        <v>1966.0</v>
      </c>
      <c r="AH2420" s="1" t="str">
        <f t="shared" si="1"/>
        <v/>
      </c>
      <c r="AI2420" s="1">
        <v>1994.0</v>
      </c>
    </row>
    <row r="2421">
      <c r="C2421" s="1" t="s">
        <v>10313</v>
      </c>
      <c r="D2421" s="1">
        <v>3.0</v>
      </c>
      <c r="E2421" s="1" t="s">
        <v>37</v>
      </c>
      <c r="F2421" s="1" t="s">
        <v>6151</v>
      </c>
      <c r="H2421" s="1" t="s">
        <v>6151</v>
      </c>
      <c r="I2421" s="1" t="s">
        <v>3035</v>
      </c>
      <c r="M2421" s="1" t="s">
        <v>3035</v>
      </c>
      <c r="N2421" s="1" t="s">
        <v>120</v>
      </c>
      <c r="O2421" s="1" t="s">
        <v>120</v>
      </c>
      <c r="P2421" s="1">
        <v>1970.0</v>
      </c>
      <c r="AF2421" s="1" t="s">
        <v>969</v>
      </c>
      <c r="AH2421" s="2" t="str">
        <f t="shared" si="1"/>
        <v>KAC199602995</v>
      </c>
      <c r="AI2421" s="1">
        <v>1994.0</v>
      </c>
    </row>
    <row r="2422">
      <c r="C2422" s="1" t="s">
        <v>10313</v>
      </c>
      <c r="D2422" s="1">
        <v>3.0</v>
      </c>
      <c r="E2422" s="1" t="s">
        <v>37</v>
      </c>
      <c r="F2422" s="1" t="s">
        <v>10314</v>
      </c>
      <c r="H2422" s="1" t="s">
        <v>10314</v>
      </c>
      <c r="I2422" s="1" t="s">
        <v>10315</v>
      </c>
      <c r="J2422" s="1" t="s">
        <v>10316</v>
      </c>
      <c r="M2422" s="1" t="s">
        <v>10315</v>
      </c>
      <c r="N2422" s="1" t="s">
        <v>10317</v>
      </c>
      <c r="O2422" s="1" t="s">
        <v>10317</v>
      </c>
      <c r="P2422" s="1">
        <v>1982.0</v>
      </c>
      <c r="AF2422" s="1" t="s">
        <v>10318</v>
      </c>
      <c r="AH2422" s="2" t="str">
        <f t="shared" si="1"/>
        <v>KAC199614532</v>
      </c>
      <c r="AI2422" s="1">
        <v>1994.0</v>
      </c>
    </row>
    <row r="2423">
      <c r="C2423" s="1" t="s">
        <v>10313</v>
      </c>
      <c r="D2423" s="1">
        <v>3.0</v>
      </c>
      <c r="E2423" s="1" t="s">
        <v>37</v>
      </c>
      <c r="F2423" s="1" t="s">
        <v>3631</v>
      </c>
      <c r="H2423" s="1" t="s">
        <v>3631</v>
      </c>
      <c r="I2423" s="1" t="s">
        <v>10319</v>
      </c>
      <c r="J2423" s="1" t="s">
        <v>10320</v>
      </c>
      <c r="M2423" s="1" t="s">
        <v>10319</v>
      </c>
      <c r="N2423" s="1" t="s">
        <v>1665</v>
      </c>
      <c r="O2423" s="1" t="s">
        <v>1665</v>
      </c>
      <c r="P2423" s="1">
        <v>1982.0</v>
      </c>
      <c r="AF2423" s="1" t="s">
        <v>3635</v>
      </c>
      <c r="AH2423" s="2" t="str">
        <f t="shared" si="1"/>
        <v>KAC199626293</v>
      </c>
      <c r="AI2423" s="1">
        <v>1994.0</v>
      </c>
    </row>
    <row r="2424">
      <c r="C2424" s="1" t="s">
        <v>10313</v>
      </c>
      <c r="D2424" s="1">
        <v>3.0</v>
      </c>
      <c r="E2424" s="1" t="s">
        <v>37</v>
      </c>
      <c r="F2424" s="1" t="s">
        <v>10321</v>
      </c>
      <c r="H2424" s="1" t="s">
        <v>10321</v>
      </c>
      <c r="I2424" s="1" t="s">
        <v>4213</v>
      </c>
      <c r="M2424" s="1" t="s">
        <v>4213</v>
      </c>
      <c r="N2424" s="1" t="s">
        <v>10322</v>
      </c>
      <c r="O2424" s="1" t="s">
        <v>10322</v>
      </c>
      <c r="P2424" s="1">
        <v>1974.0</v>
      </c>
      <c r="AF2424" s="1" t="s">
        <v>4215</v>
      </c>
      <c r="AH2424" s="2" t="str">
        <f t="shared" si="1"/>
        <v>KAC199629384</v>
      </c>
      <c r="AI2424" s="1">
        <v>1994.0</v>
      </c>
    </row>
    <row r="2425">
      <c r="C2425" s="1" t="s">
        <v>10313</v>
      </c>
      <c r="D2425" s="1">
        <v>3.0</v>
      </c>
      <c r="E2425" s="1" t="s">
        <v>37</v>
      </c>
      <c r="F2425" s="1" t="s">
        <v>10323</v>
      </c>
      <c r="H2425" s="1" t="s">
        <v>10323</v>
      </c>
      <c r="I2425" s="1" t="s">
        <v>10324</v>
      </c>
      <c r="M2425" s="1" t="s">
        <v>10324</v>
      </c>
      <c r="N2425" s="1" t="s">
        <v>3063</v>
      </c>
      <c r="O2425" s="1" t="s">
        <v>3063</v>
      </c>
      <c r="P2425" s="1">
        <v>1979.0</v>
      </c>
      <c r="AF2425" s="1" t="s">
        <v>10325</v>
      </c>
      <c r="AH2425" s="2" t="str">
        <f t="shared" si="1"/>
        <v>KAC200107976</v>
      </c>
      <c r="AI2425" s="1">
        <v>1994.0</v>
      </c>
    </row>
    <row r="2426">
      <c r="C2426" s="1" t="s">
        <v>10313</v>
      </c>
      <c r="D2426" s="1">
        <v>3.0</v>
      </c>
      <c r="E2426" s="1" t="s">
        <v>37</v>
      </c>
      <c r="F2426" s="1" t="s">
        <v>130</v>
      </c>
      <c r="H2426" s="1" t="s">
        <v>130</v>
      </c>
      <c r="I2426" s="1" t="s">
        <v>10326</v>
      </c>
      <c r="J2426" s="1" t="s">
        <v>132</v>
      </c>
      <c r="M2426" s="1" t="s">
        <v>10326</v>
      </c>
      <c r="N2426" s="1" t="s">
        <v>133</v>
      </c>
      <c r="O2426" s="1" t="s">
        <v>133</v>
      </c>
      <c r="P2426" s="1">
        <v>1986.0</v>
      </c>
      <c r="AF2426" s="1" t="s">
        <v>135</v>
      </c>
      <c r="AH2426" s="2" t="str">
        <f t="shared" si="1"/>
        <v>KAC200606629</v>
      </c>
      <c r="AI2426" s="1">
        <v>1994.0</v>
      </c>
    </row>
    <row r="2427">
      <c r="C2427" s="1" t="s">
        <v>10313</v>
      </c>
      <c r="D2427" s="1">
        <v>3.0</v>
      </c>
      <c r="E2427" s="1" t="s">
        <v>37</v>
      </c>
      <c r="F2427" s="1" t="s">
        <v>10327</v>
      </c>
      <c r="H2427" s="1" t="s">
        <v>10327</v>
      </c>
      <c r="I2427" s="1" t="s">
        <v>10328</v>
      </c>
      <c r="M2427" s="1" t="s">
        <v>10328</v>
      </c>
      <c r="N2427" s="1" t="s">
        <v>10329</v>
      </c>
      <c r="O2427" s="1" t="s">
        <v>10329</v>
      </c>
      <c r="P2427" s="1">
        <v>1967.0</v>
      </c>
      <c r="AF2427" s="1" t="s">
        <v>10330</v>
      </c>
      <c r="AH2427" s="2" t="str">
        <f t="shared" si="1"/>
        <v>KAC2018L7919</v>
      </c>
      <c r="AI2427" s="1">
        <v>1994.0</v>
      </c>
    </row>
    <row r="2428">
      <c r="C2428" s="1" t="s">
        <v>10313</v>
      </c>
      <c r="D2428" s="1">
        <v>3.0</v>
      </c>
      <c r="E2428" s="1" t="s">
        <v>37</v>
      </c>
      <c r="F2428" s="1" t="s">
        <v>10331</v>
      </c>
      <c r="H2428" s="1" t="s">
        <v>10331</v>
      </c>
      <c r="I2428" s="1" t="s">
        <v>10332</v>
      </c>
      <c r="M2428" s="1" t="s">
        <v>10332</v>
      </c>
      <c r="N2428" s="1" t="s">
        <v>10333</v>
      </c>
      <c r="O2428" s="1" t="s">
        <v>10333</v>
      </c>
      <c r="P2428" s="1">
        <v>1921.0</v>
      </c>
      <c r="AF2428" s="1" t="s">
        <v>10334</v>
      </c>
      <c r="AH2428" s="2" t="str">
        <f t="shared" si="1"/>
        <v>KAC202348467</v>
      </c>
      <c r="AI2428" s="1">
        <v>1994.0</v>
      </c>
    </row>
    <row r="2429">
      <c r="C2429" s="1" t="s">
        <v>10335</v>
      </c>
      <c r="D2429" s="1">
        <v>3.0</v>
      </c>
      <c r="E2429" s="1" t="s">
        <v>37</v>
      </c>
      <c r="F2429" s="1" t="s">
        <v>1207</v>
      </c>
      <c r="H2429" s="1" t="s">
        <v>1207</v>
      </c>
      <c r="I2429" s="1" t="s">
        <v>10336</v>
      </c>
      <c r="M2429" s="1" t="s">
        <v>10336</v>
      </c>
      <c r="N2429" s="1" t="s">
        <v>358</v>
      </c>
      <c r="O2429" s="1" t="s">
        <v>358</v>
      </c>
      <c r="P2429" s="1">
        <v>1991.0</v>
      </c>
      <c r="AF2429" s="1" t="s">
        <v>1211</v>
      </c>
      <c r="AH2429" s="2" t="str">
        <f t="shared" si="1"/>
        <v>KAC201883493</v>
      </c>
      <c r="AI2429" s="1">
        <v>1994.0</v>
      </c>
    </row>
    <row r="2430">
      <c r="C2430" s="1" t="s">
        <v>10335</v>
      </c>
      <c r="D2430" s="1">
        <v>3.0</v>
      </c>
      <c r="E2430" s="1" t="s">
        <v>37</v>
      </c>
      <c r="F2430" s="1" t="s">
        <v>1213</v>
      </c>
      <c r="H2430" s="1" t="s">
        <v>1213</v>
      </c>
      <c r="I2430" s="1" t="s">
        <v>5404</v>
      </c>
      <c r="J2430" s="1" t="s">
        <v>10263</v>
      </c>
      <c r="M2430" s="1" t="s">
        <v>5404</v>
      </c>
      <c r="N2430" s="1" t="s">
        <v>276</v>
      </c>
      <c r="O2430" s="1" t="s">
        <v>40</v>
      </c>
      <c r="P2430" s="1">
        <v>1988.0</v>
      </c>
      <c r="AF2430" s="1" t="s">
        <v>1216</v>
      </c>
      <c r="AH2430" s="2" t="str">
        <f t="shared" si="1"/>
        <v>KAC201886062</v>
      </c>
      <c r="AI2430" s="1">
        <v>1994.0</v>
      </c>
    </row>
    <row r="2431">
      <c r="C2431" s="1" t="s">
        <v>10335</v>
      </c>
      <c r="D2431" s="1">
        <v>3.0</v>
      </c>
      <c r="E2431" s="1" t="s">
        <v>37</v>
      </c>
      <c r="F2431" s="1" t="s">
        <v>10337</v>
      </c>
      <c r="H2431" s="1" t="s">
        <v>10337</v>
      </c>
      <c r="I2431" s="1" t="s">
        <v>10338</v>
      </c>
      <c r="J2431" s="1" t="s">
        <v>10339</v>
      </c>
      <c r="M2431" s="1" t="s">
        <v>10338</v>
      </c>
      <c r="N2431" s="1" t="s">
        <v>10340</v>
      </c>
      <c r="O2431" s="1" t="s">
        <v>395</v>
      </c>
      <c r="P2431" s="1">
        <v>1979.0</v>
      </c>
      <c r="AF2431" s="1" t="s">
        <v>10341</v>
      </c>
      <c r="AH2431" s="2" t="str">
        <f t="shared" si="1"/>
        <v>KAC201949975</v>
      </c>
      <c r="AI2431" s="1">
        <v>1994.0</v>
      </c>
    </row>
    <row r="2432">
      <c r="C2432" s="1" t="s">
        <v>10335</v>
      </c>
      <c r="D2432" s="1">
        <v>3.0</v>
      </c>
      <c r="E2432" s="1" t="s">
        <v>37</v>
      </c>
      <c r="F2432" s="1" t="s">
        <v>1878</v>
      </c>
      <c r="H2432" s="1" t="s">
        <v>1878</v>
      </c>
      <c r="I2432" s="1" t="s">
        <v>1880</v>
      </c>
      <c r="J2432" s="1" t="s">
        <v>10342</v>
      </c>
      <c r="M2432" s="1" t="s">
        <v>1880</v>
      </c>
      <c r="P2432" s="1">
        <v>1989.0</v>
      </c>
      <c r="AF2432" s="1" t="s">
        <v>1882</v>
      </c>
      <c r="AH2432" s="2" t="str">
        <f t="shared" si="1"/>
        <v>KAC202331585</v>
      </c>
      <c r="AI2432" s="1">
        <v>1994.0</v>
      </c>
    </row>
    <row r="2433">
      <c r="C2433" s="1" t="s">
        <v>10343</v>
      </c>
      <c r="D2433" s="1">
        <v>3.0</v>
      </c>
      <c r="E2433" s="1" t="s">
        <v>37</v>
      </c>
      <c r="F2433" s="1" t="s">
        <v>10344</v>
      </c>
      <c r="H2433" s="1" t="s">
        <v>10344</v>
      </c>
      <c r="I2433" s="1" t="s">
        <v>10345</v>
      </c>
      <c r="M2433" s="1" t="s">
        <v>10345</v>
      </c>
      <c r="N2433" s="1" t="s">
        <v>10346</v>
      </c>
      <c r="O2433" s="1" t="s">
        <v>10346</v>
      </c>
      <c r="P2433" s="1">
        <v>1984.0</v>
      </c>
      <c r="AF2433" s="1" t="s">
        <v>3635</v>
      </c>
      <c r="AH2433" s="2" t="str">
        <f t="shared" si="1"/>
        <v>KAC199626293</v>
      </c>
      <c r="AI2433" s="1">
        <v>1994.0</v>
      </c>
    </row>
    <row r="2434">
      <c r="C2434" s="1" t="s">
        <v>10343</v>
      </c>
      <c r="D2434" s="1">
        <v>3.0</v>
      </c>
      <c r="E2434" s="1" t="s">
        <v>37</v>
      </c>
      <c r="F2434" s="1" t="s">
        <v>10347</v>
      </c>
      <c r="H2434" s="1" t="s">
        <v>3631</v>
      </c>
      <c r="I2434" s="1" t="s">
        <v>10348</v>
      </c>
      <c r="M2434" s="1" t="s">
        <v>10348</v>
      </c>
      <c r="N2434" s="1" t="s">
        <v>10349</v>
      </c>
      <c r="O2434" s="1" t="s">
        <v>1665</v>
      </c>
      <c r="P2434" s="1">
        <v>1982.0</v>
      </c>
      <c r="AF2434" s="1" t="s">
        <v>3635</v>
      </c>
      <c r="AH2434" s="2" t="str">
        <f t="shared" si="1"/>
        <v>KAC199626293</v>
      </c>
      <c r="AI2434" s="1">
        <v>1994.0</v>
      </c>
    </row>
    <row r="2435">
      <c r="C2435" s="1" t="s">
        <v>10343</v>
      </c>
      <c r="D2435" s="1">
        <v>3.0</v>
      </c>
      <c r="E2435" s="1" t="s">
        <v>37</v>
      </c>
      <c r="F2435" s="1" t="s">
        <v>10350</v>
      </c>
      <c r="H2435" s="1" t="s">
        <v>10350</v>
      </c>
      <c r="I2435" s="1" t="s">
        <v>10351</v>
      </c>
      <c r="M2435" s="1" t="s">
        <v>10351</v>
      </c>
      <c r="N2435" s="1" t="s">
        <v>10352</v>
      </c>
      <c r="O2435" s="1" t="s">
        <v>10352</v>
      </c>
      <c r="P2435" s="1">
        <v>1990.0</v>
      </c>
      <c r="AF2435" s="1" t="s">
        <v>107</v>
      </c>
      <c r="AH2435" s="2" t="str">
        <f t="shared" si="1"/>
        <v>KAC199627650</v>
      </c>
      <c r="AI2435" s="1">
        <v>1994.0</v>
      </c>
    </row>
    <row r="2436">
      <c r="C2436" s="1" t="s">
        <v>10343</v>
      </c>
      <c r="D2436" s="1">
        <v>3.0</v>
      </c>
      <c r="E2436" s="1" t="s">
        <v>37</v>
      </c>
      <c r="F2436" s="1" t="s">
        <v>10353</v>
      </c>
      <c r="H2436" s="1" t="s">
        <v>976</v>
      </c>
      <c r="I2436" s="1" t="s">
        <v>10354</v>
      </c>
      <c r="J2436" s="1" t="s">
        <v>10355</v>
      </c>
      <c r="M2436" s="1" t="s">
        <v>10354</v>
      </c>
      <c r="N2436" s="1" t="s">
        <v>10356</v>
      </c>
      <c r="O2436" s="1" t="s">
        <v>105</v>
      </c>
      <c r="P2436" s="1">
        <v>1992.0</v>
      </c>
      <c r="AF2436" s="1" t="s">
        <v>107</v>
      </c>
      <c r="AH2436" s="2" t="str">
        <f t="shared" si="1"/>
        <v>KAC199627650</v>
      </c>
      <c r="AI2436" s="1">
        <v>1994.0</v>
      </c>
    </row>
    <row r="2437">
      <c r="C2437" s="1" t="s">
        <v>10343</v>
      </c>
      <c r="D2437" s="1">
        <v>3.0</v>
      </c>
      <c r="E2437" s="1" t="s">
        <v>37</v>
      </c>
      <c r="F2437" s="1" t="s">
        <v>10357</v>
      </c>
      <c r="H2437" s="1" t="s">
        <v>10358</v>
      </c>
      <c r="I2437" s="1" t="s">
        <v>4013</v>
      </c>
      <c r="M2437" s="1" t="s">
        <v>4013</v>
      </c>
      <c r="N2437" s="1" t="s">
        <v>10359</v>
      </c>
      <c r="O2437" s="1" t="s">
        <v>10359</v>
      </c>
      <c r="P2437" s="1">
        <v>1983.0</v>
      </c>
      <c r="AF2437" s="1" t="s">
        <v>986</v>
      </c>
      <c r="AH2437" s="2" t="str">
        <f t="shared" si="1"/>
        <v>KAC199701058</v>
      </c>
      <c r="AI2437" s="1">
        <v>1994.0</v>
      </c>
    </row>
    <row r="2438">
      <c r="C2438" s="1" t="s">
        <v>10343</v>
      </c>
      <c r="D2438" s="1">
        <v>3.0</v>
      </c>
      <c r="E2438" s="1" t="s">
        <v>37</v>
      </c>
      <c r="F2438" s="1" t="s">
        <v>10360</v>
      </c>
      <c r="H2438" s="1" t="s">
        <v>10360</v>
      </c>
      <c r="I2438" s="1" t="s">
        <v>10361</v>
      </c>
      <c r="M2438" s="1" t="s">
        <v>10361</v>
      </c>
      <c r="N2438" s="1" t="s">
        <v>10362</v>
      </c>
      <c r="O2438" s="1" t="s">
        <v>10362</v>
      </c>
      <c r="P2438" s="1">
        <v>1987.0</v>
      </c>
      <c r="AF2438" s="1" t="s">
        <v>1216</v>
      </c>
      <c r="AH2438" s="2" t="str">
        <f t="shared" si="1"/>
        <v>KAC201886062</v>
      </c>
      <c r="AI2438" s="1">
        <v>1994.0</v>
      </c>
    </row>
    <row r="2439">
      <c r="C2439" s="1" t="s">
        <v>10343</v>
      </c>
      <c r="D2439" s="1">
        <v>3.0</v>
      </c>
      <c r="E2439" s="1" t="s">
        <v>37</v>
      </c>
      <c r="F2439" s="1" t="s">
        <v>10363</v>
      </c>
      <c r="H2439" s="1" t="s">
        <v>1213</v>
      </c>
      <c r="I2439" s="1" t="s">
        <v>10361</v>
      </c>
      <c r="M2439" s="1" t="s">
        <v>10361</v>
      </c>
      <c r="N2439" s="1" t="s">
        <v>10364</v>
      </c>
      <c r="O2439" s="1" t="s">
        <v>276</v>
      </c>
      <c r="P2439" s="1">
        <v>1988.0</v>
      </c>
      <c r="AF2439" s="1" t="s">
        <v>1216</v>
      </c>
      <c r="AH2439" s="2" t="str">
        <f t="shared" si="1"/>
        <v>KAC201886062</v>
      </c>
      <c r="AI2439" s="1">
        <v>1994.0</v>
      </c>
    </row>
    <row r="2440">
      <c r="C2440" s="1" t="s">
        <v>10343</v>
      </c>
      <c r="D2440" s="1">
        <v>3.0</v>
      </c>
      <c r="E2440" s="1" t="s">
        <v>37</v>
      </c>
      <c r="F2440" s="1" t="s">
        <v>10365</v>
      </c>
      <c r="H2440" s="1" t="s">
        <v>988</v>
      </c>
      <c r="I2440" s="1" t="s">
        <v>10366</v>
      </c>
      <c r="J2440" s="1" t="s">
        <v>10367</v>
      </c>
      <c r="M2440" s="1" t="s">
        <v>10366</v>
      </c>
      <c r="N2440" s="1" t="s">
        <v>10368</v>
      </c>
      <c r="O2440" s="1" t="s">
        <v>990</v>
      </c>
      <c r="P2440" s="1">
        <v>1992.0</v>
      </c>
      <c r="AF2440" s="1" t="s">
        <v>991</v>
      </c>
      <c r="AH2440" s="2" t="str">
        <f t="shared" si="1"/>
        <v>KAC2018J4862</v>
      </c>
      <c r="AI2440" s="1">
        <v>1994.0</v>
      </c>
    </row>
    <row r="2441">
      <c r="C2441" s="1" t="s">
        <v>10343</v>
      </c>
      <c r="D2441" s="1">
        <v>3.0</v>
      </c>
      <c r="E2441" s="1" t="s">
        <v>37</v>
      </c>
      <c r="F2441" s="1" t="s">
        <v>10369</v>
      </c>
      <c r="H2441" s="1" t="s">
        <v>386</v>
      </c>
      <c r="I2441" s="1" t="s">
        <v>10370</v>
      </c>
      <c r="J2441" s="1" t="s">
        <v>10371</v>
      </c>
      <c r="M2441" s="1" t="s">
        <v>10370</v>
      </c>
      <c r="N2441" s="1" t="s">
        <v>10372</v>
      </c>
      <c r="O2441" s="1" t="s">
        <v>813</v>
      </c>
      <c r="P2441" s="1">
        <v>1984.0</v>
      </c>
      <c r="AF2441" s="1" t="s">
        <v>388</v>
      </c>
      <c r="AH2441" s="2" t="str">
        <f t="shared" si="1"/>
        <v>KAC2018O0853</v>
      </c>
      <c r="AI2441" s="1">
        <v>1994.0</v>
      </c>
    </row>
    <row r="2442">
      <c r="C2442" s="1" t="s">
        <v>10343</v>
      </c>
      <c r="D2442" s="1">
        <v>3.0</v>
      </c>
      <c r="E2442" s="1" t="s">
        <v>37</v>
      </c>
      <c r="F2442" s="1" t="s">
        <v>10373</v>
      </c>
      <c r="H2442" s="1" t="s">
        <v>10374</v>
      </c>
      <c r="I2442" s="1" t="s">
        <v>6500</v>
      </c>
      <c r="M2442" s="1" t="s">
        <v>6500</v>
      </c>
      <c r="N2442" s="1" t="s">
        <v>10375</v>
      </c>
      <c r="O2442" s="1" t="s">
        <v>10375</v>
      </c>
      <c r="P2442" s="1">
        <v>1989.0</v>
      </c>
      <c r="AF2442" s="1" t="s">
        <v>10376</v>
      </c>
      <c r="AH2442" s="2" t="str">
        <f t="shared" si="1"/>
        <v>KAC2022A9772</v>
      </c>
      <c r="AI2442" s="1">
        <v>1994.0</v>
      </c>
    </row>
    <row r="2443">
      <c r="C2443" s="1" t="s">
        <v>10343</v>
      </c>
      <c r="D2443" s="1">
        <v>3.0</v>
      </c>
      <c r="E2443" s="1" t="s">
        <v>37</v>
      </c>
      <c r="F2443" s="1" t="s">
        <v>10377</v>
      </c>
      <c r="H2443" s="1" t="s">
        <v>10377</v>
      </c>
      <c r="I2443" s="1" t="s">
        <v>10378</v>
      </c>
      <c r="M2443" s="1" t="s">
        <v>10378</v>
      </c>
      <c r="N2443" s="1" t="s">
        <v>10379</v>
      </c>
      <c r="O2443" s="1" t="s">
        <v>10379</v>
      </c>
      <c r="P2443" s="1">
        <v>1988.0</v>
      </c>
      <c r="AF2443" s="1" t="s">
        <v>10380</v>
      </c>
      <c r="AH2443" s="2" t="str">
        <f t="shared" si="1"/>
        <v>KAC202331631</v>
      </c>
      <c r="AI2443" s="1">
        <v>1994.0</v>
      </c>
    </row>
    <row r="2444">
      <c r="C2444" s="1" t="s">
        <v>10343</v>
      </c>
      <c r="D2444" s="1">
        <v>3.0</v>
      </c>
      <c r="E2444" s="1" t="s">
        <v>37</v>
      </c>
      <c r="F2444" s="1" t="s">
        <v>10381</v>
      </c>
      <c r="H2444" s="1" t="s">
        <v>1022</v>
      </c>
      <c r="N2444" s="1" t="s">
        <v>10382</v>
      </c>
      <c r="O2444" s="1" t="s">
        <v>10383</v>
      </c>
      <c r="P2444" s="1">
        <v>1983.0</v>
      </c>
      <c r="AF2444" s="1" t="s">
        <v>1763</v>
      </c>
      <c r="AH2444" s="2" t="str">
        <f t="shared" si="1"/>
        <v>KAC202484547</v>
      </c>
      <c r="AI2444" s="1">
        <v>1994.0</v>
      </c>
    </row>
    <row r="2445">
      <c r="C2445" s="1" t="s">
        <v>10343</v>
      </c>
      <c r="D2445" s="1">
        <v>3.0</v>
      </c>
      <c r="E2445" s="1" t="s">
        <v>37</v>
      </c>
      <c r="F2445" s="1" t="s">
        <v>10384</v>
      </c>
      <c r="H2445" s="1" t="s">
        <v>10384</v>
      </c>
      <c r="I2445" s="1" t="s">
        <v>10385</v>
      </c>
      <c r="M2445" s="1" t="s">
        <v>10385</v>
      </c>
      <c r="N2445" s="1" t="s">
        <v>10386</v>
      </c>
      <c r="O2445" s="1" t="s">
        <v>10386</v>
      </c>
      <c r="P2445" s="1">
        <v>1986.0</v>
      </c>
      <c r="AF2445" s="1" t="s">
        <v>10387</v>
      </c>
      <c r="AH2445" s="2" t="str">
        <f t="shared" si="1"/>
        <v>KAC2024B7406</v>
      </c>
      <c r="AI2445" s="1">
        <v>1994.0</v>
      </c>
    </row>
    <row r="2446">
      <c r="C2446" s="1" t="s">
        <v>10343</v>
      </c>
      <c r="D2446" s="1">
        <v>3.0</v>
      </c>
      <c r="E2446" s="1" t="s">
        <v>37</v>
      </c>
      <c r="F2446" s="1" t="s">
        <v>2896</v>
      </c>
      <c r="H2446" s="1" t="s">
        <v>2896</v>
      </c>
      <c r="I2446" s="1" t="s">
        <v>10388</v>
      </c>
      <c r="M2446" s="1" t="s">
        <v>10388</v>
      </c>
      <c r="N2446" s="1" t="s">
        <v>10389</v>
      </c>
      <c r="O2446" s="1" t="s">
        <v>10389</v>
      </c>
      <c r="P2446" s="1">
        <v>1981.0</v>
      </c>
      <c r="AH2446" s="1" t="str">
        <f t="shared" si="1"/>
        <v/>
      </c>
      <c r="AI2446" s="1">
        <v>1994.0</v>
      </c>
    </row>
    <row r="2447">
      <c r="C2447" s="1" t="s">
        <v>10390</v>
      </c>
      <c r="D2447" s="1">
        <v>3.0</v>
      </c>
      <c r="E2447" s="1" t="s">
        <v>37</v>
      </c>
      <c r="F2447" s="1" t="s">
        <v>10391</v>
      </c>
      <c r="H2447" s="1" t="s">
        <v>10344</v>
      </c>
      <c r="I2447" s="1" t="s">
        <v>10319</v>
      </c>
      <c r="M2447" s="1" t="s">
        <v>10319</v>
      </c>
      <c r="N2447" s="1" t="s">
        <v>10352</v>
      </c>
      <c r="O2447" s="1" t="s">
        <v>10352</v>
      </c>
      <c r="P2447" s="1">
        <v>1984.0</v>
      </c>
      <c r="AF2447" s="1" t="s">
        <v>3635</v>
      </c>
      <c r="AH2447" s="2" t="str">
        <f t="shared" si="1"/>
        <v>KAC199626293</v>
      </c>
      <c r="AI2447" s="1">
        <v>1994.0</v>
      </c>
    </row>
    <row r="2448">
      <c r="C2448" s="1" t="s">
        <v>10390</v>
      </c>
      <c r="D2448" s="1">
        <v>3.0</v>
      </c>
      <c r="E2448" s="1" t="s">
        <v>37</v>
      </c>
      <c r="F2448" s="1" t="s">
        <v>10392</v>
      </c>
      <c r="H2448" s="1" t="s">
        <v>10392</v>
      </c>
      <c r="I2448" s="1" t="s">
        <v>10361</v>
      </c>
      <c r="M2448" s="1" t="s">
        <v>10361</v>
      </c>
      <c r="N2448" s="1" t="s">
        <v>10393</v>
      </c>
      <c r="O2448" s="1" t="s">
        <v>10393</v>
      </c>
      <c r="P2448" s="1">
        <v>1987.0</v>
      </c>
      <c r="AF2448" s="1" t="s">
        <v>1216</v>
      </c>
      <c r="AH2448" s="2" t="str">
        <f t="shared" si="1"/>
        <v>KAC201886062</v>
      </c>
      <c r="AI2448" s="1">
        <v>1994.0</v>
      </c>
    </row>
    <row r="2449">
      <c r="C2449" s="1" t="s">
        <v>10390</v>
      </c>
      <c r="D2449" s="1">
        <v>3.0</v>
      </c>
      <c r="E2449" s="1" t="s">
        <v>37</v>
      </c>
      <c r="F2449" s="1" t="s">
        <v>10394</v>
      </c>
      <c r="H2449" s="1" t="s">
        <v>10395</v>
      </c>
      <c r="I2449" s="1" t="s">
        <v>10361</v>
      </c>
      <c r="J2449" s="1" t="s">
        <v>10396</v>
      </c>
      <c r="M2449" s="1" t="s">
        <v>10361</v>
      </c>
      <c r="N2449" s="1" t="s">
        <v>1222</v>
      </c>
      <c r="O2449" s="1" t="s">
        <v>1222</v>
      </c>
      <c r="P2449" s="1">
        <v>1992.0</v>
      </c>
      <c r="AF2449" s="1" t="s">
        <v>1216</v>
      </c>
      <c r="AH2449" s="2" t="str">
        <f t="shared" si="1"/>
        <v>KAC201886062</v>
      </c>
      <c r="AI2449" s="1">
        <v>1994.0</v>
      </c>
    </row>
    <row r="2450">
      <c r="C2450" s="1" t="s">
        <v>10390</v>
      </c>
      <c r="D2450" s="1">
        <v>3.0</v>
      </c>
      <c r="E2450" s="1" t="s">
        <v>37</v>
      </c>
      <c r="F2450" s="1" t="s">
        <v>10384</v>
      </c>
      <c r="H2450" s="1" t="s">
        <v>10384</v>
      </c>
      <c r="I2450" s="1" t="s">
        <v>10385</v>
      </c>
      <c r="M2450" s="1" t="s">
        <v>10385</v>
      </c>
      <c r="N2450" s="1" t="s">
        <v>10397</v>
      </c>
      <c r="O2450" s="1" t="s">
        <v>10397</v>
      </c>
      <c r="P2450" s="1">
        <v>1986.0</v>
      </c>
      <c r="AF2450" s="1" t="s">
        <v>10387</v>
      </c>
      <c r="AH2450" s="2" t="str">
        <f t="shared" si="1"/>
        <v>KAC2024B7406</v>
      </c>
      <c r="AI2450" s="1">
        <v>1994.0</v>
      </c>
    </row>
    <row r="2451">
      <c r="C2451" s="1" t="s">
        <v>10398</v>
      </c>
      <c r="D2451" s="1">
        <v>3.0</v>
      </c>
      <c r="E2451" s="1" t="s">
        <v>37</v>
      </c>
      <c r="F2451" s="1" t="s">
        <v>10399</v>
      </c>
      <c r="H2451" s="1" t="s">
        <v>10399</v>
      </c>
      <c r="I2451" s="1" t="s">
        <v>10262</v>
      </c>
      <c r="M2451" s="1" t="s">
        <v>10262</v>
      </c>
      <c r="N2451" s="1" t="s">
        <v>422</v>
      </c>
      <c r="O2451" s="1" t="s">
        <v>422</v>
      </c>
      <c r="P2451" s="1">
        <v>1972.0</v>
      </c>
      <c r="AF2451" s="1" t="s">
        <v>2006</v>
      </c>
      <c r="AH2451" s="2" t="str">
        <f t="shared" si="1"/>
        <v>KAC199612179</v>
      </c>
      <c r="AI2451" s="1">
        <v>1994.0</v>
      </c>
    </row>
    <row r="2452">
      <c r="C2452" s="1" t="s">
        <v>10398</v>
      </c>
      <c r="D2452" s="1">
        <v>3.0</v>
      </c>
      <c r="E2452" s="1" t="s">
        <v>37</v>
      </c>
      <c r="F2452" s="1" t="s">
        <v>10400</v>
      </c>
      <c r="H2452" s="1" t="s">
        <v>10400</v>
      </c>
      <c r="I2452" s="1" t="s">
        <v>10262</v>
      </c>
      <c r="J2452" s="1" t="s">
        <v>10401</v>
      </c>
      <c r="M2452" s="1" t="s">
        <v>10262</v>
      </c>
      <c r="N2452" s="1" t="s">
        <v>2004</v>
      </c>
      <c r="O2452" s="1" t="s">
        <v>2005</v>
      </c>
      <c r="P2452" s="1">
        <v>1983.0</v>
      </c>
      <c r="AF2452" s="1" t="s">
        <v>2006</v>
      </c>
      <c r="AH2452" s="2" t="str">
        <f t="shared" si="1"/>
        <v>KAC199612179</v>
      </c>
      <c r="AI2452" s="1">
        <v>1994.0</v>
      </c>
    </row>
    <row r="2453">
      <c r="C2453" s="1" t="s">
        <v>10398</v>
      </c>
      <c r="D2453" s="1">
        <v>3.0</v>
      </c>
      <c r="E2453" s="1" t="s">
        <v>37</v>
      </c>
      <c r="F2453" s="1" t="s">
        <v>10402</v>
      </c>
      <c r="H2453" s="1" t="s">
        <v>10402</v>
      </c>
      <c r="I2453" s="1" t="s">
        <v>7466</v>
      </c>
      <c r="M2453" s="1" t="s">
        <v>7466</v>
      </c>
      <c r="N2453" s="1" t="s">
        <v>10333</v>
      </c>
      <c r="O2453" s="1" t="s">
        <v>10333</v>
      </c>
      <c r="P2453" s="1">
        <v>1964.0</v>
      </c>
      <c r="AF2453" s="1" t="s">
        <v>77</v>
      </c>
      <c r="AH2453" s="2" t="str">
        <f t="shared" si="1"/>
        <v>KAC199617179</v>
      </c>
      <c r="AI2453" s="1">
        <v>1994.0</v>
      </c>
    </row>
    <row r="2454">
      <c r="C2454" s="1" t="s">
        <v>10398</v>
      </c>
      <c r="D2454" s="1">
        <v>3.0</v>
      </c>
      <c r="E2454" s="1" t="s">
        <v>37</v>
      </c>
      <c r="F2454" s="1" t="s">
        <v>10403</v>
      </c>
      <c r="H2454" s="1" t="s">
        <v>10404</v>
      </c>
      <c r="I2454" s="1" t="s">
        <v>2368</v>
      </c>
      <c r="M2454" s="1" t="s">
        <v>2368</v>
      </c>
      <c r="N2454" s="1" t="s">
        <v>10270</v>
      </c>
      <c r="O2454" s="1" t="s">
        <v>10270</v>
      </c>
      <c r="P2454" s="1">
        <v>1973.0</v>
      </c>
      <c r="AF2454" s="1" t="s">
        <v>107</v>
      </c>
      <c r="AH2454" s="2" t="str">
        <f t="shared" si="1"/>
        <v>KAC199627650</v>
      </c>
      <c r="AI2454" s="1">
        <v>1994.0</v>
      </c>
    </row>
    <row r="2455">
      <c r="C2455" s="1" t="s">
        <v>10398</v>
      </c>
      <c r="D2455" s="1">
        <v>3.0</v>
      </c>
      <c r="E2455" s="1" t="s">
        <v>37</v>
      </c>
      <c r="F2455" s="1" t="s">
        <v>1774</v>
      </c>
      <c r="H2455" s="1" t="s">
        <v>1774</v>
      </c>
      <c r="I2455" s="1" t="s">
        <v>2368</v>
      </c>
      <c r="J2455" s="1" t="s">
        <v>10405</v>
      </c>
      <c r="M2455" s="1" t="s">
        <v>2368</v>
      </c>
      <c r="N2455" s="1" t="s">
        <v>40</v>
      </c>
      <c r="O2455" s="1" t="s">
        <v>40</v>
      </c>
      <c r="P2455" s="1">
        <v>1977.0</v>
      </c>
      <c r="AF2455" s="1" t="s">
        <v>107</v>
      </c>
      <c r="AH2455" s="2" t="str">
        <f t="shared" si="1"/>
        <v>KAC199627650</v>
      </c>
      <c r="AI2455" s="1">
        <v>1994.0</v>
      </c>
    </row>
    <row r="2456">
      <c r="C2456" s="1" t="s">
        <v>10398</v>
      </c>
      <c r="D2456" s="1">
        <v>3.0</v>
      </c>
      <c r="E2456" s="1" t="s">
        <v>37</v>
      </c>
      <c r="F2456" s="1" t="s">
        <v>10406</v>
      </c>
      <c r="H2456" s="1" t="s">
        <v>10407</v>
      </c>
      <c r="I2456" s="1" t="s">
        <v>10408</v>
      </c>
      <c r="M2456" s="1" t="s">
        <v>10408</v>
      </c>
      <c r="N2456" s="1" t="s">
        <v>10409</v>
      </c>
      <c r="O2456" s="1" t="s">
        <v>10409</v>
      </c>
      <c r="P2456" s="1">
        <v>1991.0</v>
      </c>
      <c r="AF2456" s="1" t="s">
        <v>3883</v>
      </c>
      <c r="AH2456" s="2" t="str">
        <f t="shared" si="1"/>
        <v>KAC199630945</v>
      </c>
      <c r="AI2456" s="1">
        <v>1994.0</v>
      </c>
    </row>
    <row r="2457">
      <c r="C2457" s="1" t="s">
        <v>10398</v>
      </c>
      <c r="D2457" s="1">
        <v>3.0</v>
      </c>
      <c r="E2457" s="1" t="s">
        <v>37</v>
      </c>
      <c r="F2457" s="1" t="s">
        <v>10410</v>
      </c>
      <c r="H2457" s="1" t="s">
        <v>10410</v>
      </c>
      <c r="I2457" s="1" t="s">
        <v>10408</v>
      </c>
      <c r="J2457" s="1" t="s">
        <v>10411</v>
      </c>
      <c r="M2457" s="1" t="s">
        <v>10408</v>
      </c>
      <c r="N2457" s="1" t="s">
        <v>1684</v>
      </c>
      <c r="O2457" s="1" t="s">
        <v>1684</v>
      </c>
      <c r="P2457" s="1">
        <v>1993.0</v>
      </c>
      <c r="AF2457" s="1" t="s">
        <v>3883</v>
      </c>
      <c r="AH2457" s="2" t="str">
        <f t="shared" si="1"/>
        <v>KAC199630945</v>
      </c>
      <c r="AI2457" s="1">
        <v>1994.0</v>
      </c>
    </row>
    <row r="2458">
      <c r="C2458" s="1" t="s">
        <v>10398</v>
      </c>
      <c r="D2458" s="1">
        <v>3.0</v>
      </c>
      <c r="E2458" s="1" t="s">
        <v>37</v>
      </c>
      <c r="F2458" s="1" t="s">
        <v>10357</v>
      </c>
      <c r="H2458" s="1" t="s">
        <v>10358</v>
      </c>
      <c r="I2458" s="1" t="s">
        <v>4013</v>
      </c>
      <c r="M2458" s="1" t="s">
        <v>4013</v>
      </c>
      <c r="N2458" s="1" t="s">
        <v>10412</v>
      </c>
      <c r="O2458" s="1" t="s">
        <v>10412</v>
      </c>
      <c r="P2458" s="1">
        <v>1983.0</v>
      </c>
      <c r="AF2458" s="1" t="s">
        <v>986</v>
      </c>
      <c r="AH2458" s="2" t="str">
        <f t="shared" si="1"/>
        <v>KAC199701058</v>
      </c>
      <c r="AI2458" s="1">
        <v>1994.0</v>
      </c>
    </row>
    <row r="2459">
      <c r="C2459" s="1" t="s">
        <v>10398</v>
      </c>
      <c r="D2459" s="1">
        <v>3.0</v>
      </c>
      <c r="E2459" s="1" t="s">
        <v>37</v>
      </c>
      <c r="F2459" s="1" t="s">
        <v>984</v>
      </c>
      <c r="H2459" s="1" t="s">
        <v>984</v>
      </c>
      <c r="I2459" s="1" t="s">
        <v>4013</v>
      </c>
      <c r="J2459" s="1" t="s">
        <v>10263</v>
      </c>
      <c r="M2459" s="1" t="s">
        <v>4013</v>
      </c>
      <c r="N2459" s="1" t="s">
        <v>40</v>
      </c>
      <c r="O2459" s="1" t="s">
        <v>40</v>
      </c>
      <c r="P2459" s="1">
        <v>1985.0</v>
      </c>
      <c r="AF2459" s="1" t="s">
        <v>986</v>
      </c>
      <c r="AH2459" s="2" t="str">
        <f t="shared" si="1"/>
        <v>KAC199701058</v>
      </c>
      <c r="AI2459" s="1">
        <v>1994.0</v>
      </c>
    </row>
    <row r="2460">
      <c r="C2460" s="1" t="s">
        <v>10398</v>
      </c>
      <c r="D2460" s="1">
        <v>3.0</v>
      </c>
      <c r="E2460" s="1" t="s">
        <v>37</v>
      </c>
      <c r="F2460" s="1" t="s">
        <v>4640</v>
      </c>
      <c r="H2460" s="1" t="s">
        <v>4640</v>
      </c>
      <c r="J2460" s="1" t="s">
        <v>132</v>
      </c>
      <c r="N2460" s="1" t="s">
        <v>133</v>
      </c>
      <c r="O2460" s="1" t="s">
        <v>133</v>
      </c>
      <c r="P2460" s="1">
        <v>1986.0</v>
      </c>
      <c r="AF2460" s="1" t="s">
        <v>135</v>
      </c>
      <c r="AH2460" s="2" t="str">
        <f t="shared" si="1"/>
        <v>KAC200606629</v>
      </c>
      <c r="AI2460" s="1">
        <v>1994.0</v>
      </c>
    </row>
    <row r="2461">
      <c r="C2461" s="1" t="s">
        <v>10398</v>
      </c>
      <c r="D2461" s="1">
        <v>3.0</v>
      </c>
      <c r="E2461" s="1" t="s">
        <v>37</v>
      </c>
      <c r="F2461" s="1" t="s">
        <v>10413</v>
      </c>
      <c r="H2461" s="1" t="s">
        <v>10413</v>
      </c>
      <c r="I2461" s="1" t="s">
        <v>10414</v>
      </c>
      <c r="M2461" s="1" t="s">
        <v>10414</v>
      </c>
      <c r="N2461" s="1" t="s">
        <v>10333</v>
      </c>
      <c r="O2461" s="1" t="s">
        <v>10333</v>
      </c>
      <c r="P2461" s="1">
        <v>1981.0</v>
      </c>
      <c r="AF2461" s="1" t="s">
        <v>10415</v>
      </c>
      <c r="AH2461" s="2" t="str">
        <f t="shared" si="1"/>
        <v>KAC201752599</v>
      </c>
      <c r="AI2461" s="1">
        <v>1994.0</v>
      </c>
    </row>
    <row r="2462">
      <c r="C2462" s="1" t="s">
        <v>10398</v>
      </c>
      <c r="D2462" s="1">
        <v>3.0</v>
      </c>
      <c r="E2462" s="1" t="s">
        <v>37</v>
      </c>
      <c r="F2462" s="1" t="s">
        <v>6448</v>
      </c>
      <c r="H2462" s="1" t="s">
        <v>2916</v>
      </c>
      <c r="I2462" s="1" t="s">
        <v>2917</v>
      </c>
      <c r="M2462" s="1" t="s">
        <v>2917</v>
      </c>
      <c r="N2462" s="1" t="s">
        <v>422</v>
      </c>
      <c r="O2462" s="1" t="s">
        <v>422</v>
      </c>
      <c r="P2462" s="1">
        <v>1978.0</v>
      </c>
      <c r="AF2462" s="1" t="s">
        <v>1211</v>
      </c>
      <c r="AH2462" s="2" t="str">
        <f t="shared" si="1"/>
        <v>KAC201883493</v>
      </c>
      <c r="AI2462" s="1">
        <v>1994.0</v>
      </c>
    </row>
    <row r="2463">
      <c r="C2463" s="1" t="s">
        <v>10398</v>
      </c>
      <c r="D2463" s="1">
        <v>3.0</v>
      </c>
      <c r="E2463" s="1" t="s">
        <v>37</v>
      </c>
      <c r="F2463" s="1" t="s">
        <v>1207</v>
      </c>
      <c r="H2463" s="1" t="s">
        <v>1207</v>
      </c>
      <c r="I2463" s="1" t="s">
        <v>2917</v>
      </c>
      <c r="J2463" s="1" t="s">
        <v>10416</v>
      </c>
      <c r="M2463" s="1" t="s">
        <v>2917</v>
      </c>
      <c r="N2463" s="1" t="s">
        <v>358</v>
      </c>
      <c r="O2463" s="1" t="s">
        <v>358</v>
      </c>
      <c r="P2463" s="1">
        <v>1990.0</v>
      </c>
      <c r="AF2463" s="1" t="s">
        <v>1211</v>
      </c>
      <c r="AH2463" s="2" t="str">
        <f t="shared" si="1"/>
        <v>KAC201883493</v>
      </c>
      <c r="AI2463" s="1">
        <v>1994.0</v>
      </c>
    </row>
    <row r="2464">
      <c r="C2464" s="1" t="s">
        <v>10398</v>
      </c>
      <c r="D2464" s="1">
        <v>3.0</v>
      </c>
      <c r="E2464" s="1" t="s">
        <v>37</v>
      </c>
      <c r="F2464" s="1" t="s">
        <v>10417</v>
      </c>
      <c r="H2464" s="1" t="s">
        <v>10418</v>
      </c>
      <c r="I2464" s="1" t="s">
        <v>10419</v>
      </c>
      <c r="M2464" s="1" t="s">
        <v>10419</v>
      </c>
      <c r="N2464" s="1" t="s">
        <v>10420</v>
      </c>
      <c r="O2464" s="1" t="s">
        <v>10420</v>
      </c>
      <c r="P2464" s="1">
        <v>1988.0</v>
      </c>
      <c r="AF2464" s="1" t="s">
        <v>10421</v>
      </c>
      <c r="AH2464" s="2" t="str">
        <f t="shared" si="1"/>
        <v>KAC2018N7143</v>
      </c>
      <c r="AI2464" s="1">
        <v>1994.0</v>
      </c>
    </row>
    <row r="2465">
      <c r="C2465" s="1" t="s">
        <v>10398</v>
      </c>
      <c r="D2465" s="1">
        <v>3.0</v>
      </c>
      <c r="E2465" s="1" t="s">
        <v>37</v>
      </c>
      <c r="F2465" s="1" t="s">
        <v>10422</v>
      </c>
      <c r="H2465" s="1" t="s">
        <v>10422</v>
      </c>
      <c r="I2465" s="1" t="s">
        <v>10423</v>
      </c>
      <c r="J2465" s="1" t="s">
        <v>10424</v>
      </c>
      <c r="M2465" s="1" t="s">
        <v>10423</v>
      </c>
      <c r="N2465" s="1" t="s">
        <v>4742</v>
      </c>
      <c r="O2465" s="1" t="s">
        <v>4742</v>
      </c>
      <c r="P2465" s="1">
        <v>1993.0</v>
      </c>
      <c r="AF2465" s="1" t="s">
        <v>10421</v>
      </c>
      <c r="AH2465" s="2" t="str">
        <f t="shared" si="1"/>
        <v>KAC2018N7143</v>
      </c>
      <c r="AI2465" s="1">
        <v>1994.0</v>
      </c>
    </row>
    <row r="2466">
      <c r="C2466" s="1" t="s">
        <v>10398</v>
      </c>
      <c r="D2466" s="1">
        <v>3.0</v>
      </c>
      <c r="E2466" s="1" t="s">
        <v>37</v>
      </c>
      <c r="F2466" s="1" t="s">
        <v>10425</v>
      </c>
      <c r="H2466" s="1" t="s">
        <v>10425</v>
      </c>
      <c r="I2466" s="1" t="s">
        <v>10426</v>
      </c>
      <c r="M2466" s="1" t="s">
        <v>10426</v>
      </c>
      <c r="N2466" s="1" t="s">
        <v>10427</v>
      </c>
      <c r="O2466" s="1" t="s">
        <v>10428</v>
      </c>
      <c r="P2466" s="1">
        <v>1971.0</v>
      </c>
      <c r="AF2466" s="1" t="s">
        <v>5369</v>
      </c>
      <c r="AH2466" s="2" t="str">
        <f t="shared" si="1"/>
        <v>KAC2018O1972</v>
      </c>
      <c r="AI2466" s="1">
        <v>1994.0</v>
      </c>
    </row>
    <row r="2467">
      <c r="C2467" s="1" t="s">
        <v>10398</v>
      </c>
      <c r="D2467" s="1">
        <v>3.0</v>
      </c>
      <c r="E2467" s="1" t="s">
        <v>37</v>
      </c>
      <c r="F2467" s="1" t="s">
        <v>10429</v>
      </c>
      <c r="H2467" s="1" t="s">
        <v>10429</v>
      </c>
      <c r="I2467" s="1" t="s">
        <v>10430</v>
      </c>
      <c r="M2467" s="1" t="s">
        <v>10430</v>
      </c>
      <c r="N2467" s="1" t="s">
        <v>10431</v>
      </c>
      <c r="O2467" s="1" t="s">
        <v>10432</v>
      </c>
      <c r="AF2467" s="1" t="s">
        <v>10433</v>
      </c>
      <c r="AH2467" s="2" t="str">
        <f t="shared" si="1"/>
        <v>KAC2024C0411</v>
      </c>
      <c r="AI2467" s="1">
        <v>1994.0</v>
      </c>
    </row>
    <row r="2468">
      <c r="C2468" s="1" t="s">
        <v>10398</v>
      </c>
      <c r="D2468" s="1">
        <v>3.0</v>
      </c>
      <c r="E2468" s="1" t="s">
        <v>37</v>
      </c>
      <c r="F2468" s="1" t="s">
        <v>10434</v>
      </c>
      <c r="H2468" s="1" t="s">
        <v>10434</v>
      </c>
      <c r="I2468" s="1" t="s">
        <v>10435</v>
      </c>
      <c r="M2468" s="1" t="s">
        <v>10435</v>
      </c>
      <c r="N2468" s="1" t="s">
        <v>10436</v>
      </c>
      <c r="O2468" s="1" t="s">
        <v>10436</v>
      </c>
      <c r="P2468" s="1">
        <v>1964.0</v>
      </c>
      <c r="AH2468" s="1" t="str">
        <f t="shared" si="1"/>
        <v/>
      </c>
      <c r="AI2468" s="1">
        <v>1994.0</v>
      </c>
    </row>
    <row r="2469">
      <c r="C2469" s="1" t="s">
        <v>10398</v>
      </c>
      <c r="D2469" s="1">
        <v>3.0</v>
      </c>
      <c r="E2469" s="1" t="s">
        <v>37</v>
      </c>
      <c r="F2469" s="1" t="s">
        <v>10437</v>
      </c>
      <c r="H2469" s="1" t="s">
        <v>10437</v>
      </c>
      <c r="I2469" s="1" t="s">
        <v>10438</v>
      </c>
      <c r="M2469" s="1" t="s">
        <v>10438</v>
      </c>
      <c r="N2469" s="1" t="s">
        <v>10439</v>
      </c>
      <c r="O2469" s="1" t="s">
        <v>10439</v>
      </c>
      <c r="P2469" s="1">
        <v>1963.0</v>
      </c>
      <c r="AH2469" s="1" t="str">
        <f t="shared" si="1"/>
        <v/>
      </c>
      <c r="AI2469" s="1">
        <v>1994.0</v>
      </c>
    </row>
    <row r="2470">
      <c r="C2470" s="1" t="s">
        <v>10440</v>
      </c>
      <c r="D2470" s="1">
        <v>3.0</v>
      </c>
      <c r="E2470" s="1" t="s">
        <v>37</v>
      </c>
      <c r="F2470" s="1" t="s">
        <v>10441</v>
      </c>
      <c r="H2470" s="1" t="s">
        <v>9580</v>
      </c>
      <c r="I2470" s="1" t="s">
        <v>2956</v>
      </c>
      <c r="J2470" s="1" t="s">
        <v>10442</v>
      </c>
      <c r="M2470" s="1" t="s">
        <v>2956</v>
      </c>
      <c r="N2470" s="1" t="s">
        <v>813</v>
      </c>
      <c r="O2470" s="1" t="s">
        <v>813</v>
      </c>
      <c r="P2470" s="1">
        <v>1988.0</v>
      </c>
      <c r="AF2470" s="1" t="s">
        <v>814</v>
      </c>
      <c r="AH2470" s="2" t="str">
        <f t="shared" si="1"/>
        <v>KAC199601442</v>
      </c>
      <c r="AI2470" s="1">
        <v>1995.0</v>
      </c>
    </row>
    <row r="2471">
      <c r="C2471" s="1" t="s">
        <v>10440</v>
      </c>
      <c r="D2471" s="1">
        <v>3.0</v>
      </c>
      <c r="E2471" s="1" t="s">
        <v>37</v>
      </c>
      <c r="F2471" s="1" t="s">
        <v>10258</v>
      </c>
      <c r="H2471" s="1" t="s">
        <v>10258</v>
      </c>
      <c r="I2471" s="1" t="s">
        <v>2956</v>
      </c>
      <c r="J2471" s="1" t="s">
        <v>10259</v>
      </c>
      <c r="M2471" s="1" t="s">
        <v>2956</v>
      </c>
      <c r="N2471" s="1" t="s">
        <v>105</v>
      </c>
      <c r="O2471" s="1" t="s">
        <v>105</v>
      </c>
      <c r="P2471" s="1">
        <v>1992.0</v>
      </c>
      <c r="AF2471" s="1" t="s">
        <v>814</v>
      </c>
      <c r="AH2471" s="2" t="str">
        <f t="shared" si="1"/>
        <v>KAC199601442</v>
      </c>
      <c r="AI2471" s="1">
        <v>1995.0</v>
      </c>
    </row>
    <row r="2472">
      <c r="C2472" s="1" t="s">
        <v>10443</v>
      </c>
      <c r="D2472" s="1">
        <v>3.0</v>
      </c>
      <c r="E2472" s="1" t="s">
        <v>37</v>
      </c>
      <c r="F2472" s="1" t="s">
        <v>10353</v>
      </c>
      <c r="H2472" s="1" t="s">
        <v>976</v>
      </c>
      <c r="I2472" s="1" t="s">
        <v>10444</v>
      </c>
      <c r="J2472" s="1" t="s">
        <v>10445</v>
      </c>
      <c r="M2472" s="1" t="s">
        <v>10444</v>
      </c>
      <c r="N2472" s="1" t="s">
        <v>10356</v>
      </c>
      <c r="O2472" s="1" t="s">
        <v>105</v>
      </c>
      <c r="P2472" s="1">
        <v>1992.0</v>
      </c>
      <c r="AF2472" s="1" t="s">
        <v>107</v>
      </c>
      <c r="AH2472" s="2" t="str">
        <f t="shared" si="1"/>
        <v>KAC199627650</v>
      </c>
      <c r="AI2472" s="1">
        <v>1995.0</v>
      </c>
    </row>
    <row r="2473">
      <c r="C2473" s="1" t="s">
        <v>10443</v>
      </c>
      <c r="D2473" s="1">
        <v>3.0</v>
      </c>
      <c r="E2473" s="1" t="s">
        <v>37</v>
      </c>
      <c r="F2473" s="1" t="s">
        <v>10446</v>
      </c>
      <c r="H2473" s="1" t="s">
        <v>1207</v>
      </c>
      <c r="I2473" s="1" t="s">
        <v>1209</v>
      </c>
      <c r="J2473" s="1" t="s">
        <v>10447</v>
      </c>
      <c r="M2473" s="1" t="s">
        <v>1209</v>
      </c>
      <c r="N2473" s="1" t="s">
        <v>10448</v>
      </c>
      <c r="O2473" s="1" t="s">
        <v>358</v>
      </c>
      <c r="P2473" s="1">
        <v>1990.0</v>
      </c>
      <c r="AF2473" s="1" t="s">
        <v>1211</v>
      </c>
      <c r="AH2473" s="2" t="str">
        <f t="shared" si="1"/>
        <v>KAC201883493</v>
      </c>
      <c r="AI2473" s="1">
        <v>1995.0</v>
      </c>
    </row>
    <row r="2474">
      <c r="C2474" s="1" t="s">
        <v>10443</v>
      </c>
      <c r="D2474" s="1">
        <v>3.0</v>
      </c>
      <c r="E2474" s="1" t="s">
        <v>37</v>
      </c>
      <c r="F2474" s="1" t="s">
        <v>10365</v>
      </c>
      <c r="H2474" s="1" t="s">
        <v>988</v>
      </c>
      <c r="I2474" s="1" t="s">
        <v>4822</v>
      </c>
      <c r="J2474" s="1" t="s">
        <v>10449</v>
      </c>
      <c r="M2474" s="1" t="s">
        <v>4822</v>
      </c>
      <c r="N2474" s="1" t="s">
        <v>10368</v>
      </c>
      <c r="O2474" s="1" t="s">
        <v>990</v>
      </c>
      <c r="P2474" s="1">
        <v>1992.0</v>
      </c>
      <c r="AF2474" s="1" t="s">
        <v>991</v>
      </c>
      <c r="AH2474" s="2" t="str">
        <f t="shared" si="1"/>
        <v>KAC2018J4862</v>
      </c>
      <c r="AI2474" s="1">
        <v>1995.0</v>
      </c>
    </row>
    <row r="2475">
      <c r="C2475" s="1" t="s">
        <v>10443</v>
      </c>
      <c r="D2475" s="1">
        <v>3.0</v>
      </c>
      <c r="E2475" s="1" t="s">
        <v>37</v>
      </c>
      <c r="F2475" s="1" t="s">
        <v>10369</v>
      </c>
      <c r="H2475" s="1" t="s">
        <v>386</v>
      </c>
      <c r="I2475" s="1" t="s">
        <v>10450</v>
      </c>
      <c r="J2475" s="1" t="s">
        <v>10263</v>
      </c>
      <c r="M2475" s="1" t="s">
        <v>10450</v>
      </c>
      <c r="N2475" s="1" t="s">
        <v>10372</v>
      </c>
      <c r="O2475" s="1" t="s">
        <v>813</v>
      </c>
      <c r="P2475" s="1">
        <v>1984.0</v>
      </c>
      <c r="AF2475" s="1" t="s">
        <v>388</v>
      </c>
      <c r="AH2475" s="2" t="str">
        <f t="shared" si="1"/>
        <v>KAC2018O0853</v>
      </c>
      <c r="AI2475" s="1">
        <v>1995.0</v>
      </c>
    </row>
    <row r="2476">
      <c r="C2476" s="1" t="s">
        <v>10443</v>
      </c>
      <c r="D2476" s="1">
        <v>3.0</v>
      </c>
      <c r="E2476" s="1" t="s">
        <v>37</v>
      </c>
      <c r="F2476" s="1" t="s">
        <v>10377</v>
      </c>
      <c r="H2476" s="1" t="s">
        <v>10377</v>
      </c>
      <c r="I2476" s="1" t="s">
        <v>10451</v>
      </c>
      <c r="M2476" s="1" t="s">
        <v>10451</v>
      </c>
      <c r="N2476" s="1" t="s">
        <v>10452</v>
      </c>
      <c r="O2476" s="1" t="s">
        <v>10452</v>
      </c>
      <c r="P2476" s="1">
        <v>1988.0</v>
      </c>
      <c r="AF2476" s="1" t="s">
        <v>10380</v>
      </c>
      <c r="AH2476" s="2" t="str">
        <f t="shared" si="1"/>
        <v>KAC202331631</v>
      </c>
      <c r="AI2476" s="1">
        <v>1995.0</v>
      </c>
    </row>
    <row r="2477">
      <c r="C2477" s="1" t="s">
        <v>10453</v>
      </c>
      <c r="D2477" s="1">
        <v>3.0</v>
      </c>
      <c r="E2477" s="1" t="s">
        <v>37</v>
      </c>
      <c r="F2477" s="1" t="s">
        <v>10454</v>
      </c>
      <c r="H2477" s="1" t="s">
        <v>426</v>
      </c>
      <c r="I2477" s="1" t="s">
        <v>10455</v>
      </c>
      <c r="J2477" s="1" t="s">
        <v>10456</v>
      </c>
      <c r="M2477" s="1" t="s">
        <v>10455</v>
      </c>
      <c r="N2477" s="1" t="s">
        <v>10457</v>
      </c>
      <c r="O2477" s="1" t="s">
        <v>10457</v>
      </c>
      <c r="P2477" s="1">
        <v>1973.0</v>
      </c>
      <c r="AF2477" s="1" t="s">
        <v>430</v>
      </c>
      <c r="AH2477" s="2" t="str">
        <f t="shared" si="1"/>
        <v>KAC199617703</v>
      </c>
      <c r="AI2477" s="1">
        <v>1995.0</v>
      </c>
    </row>
    <row r="2478">
      <c r="C2478" s="1" t="s">
        <v>10453</v>
      </c>
      <c r="D2478" s="1">
        <v>3.0</v>
      </c>
      <c r="E2478" s="1" t="s">
        <v>37</v>
      </c>
      <c r="F2478" s="1" t="s">
        <v>10458</v>
      </c>
      <c r="H2478" s="1" t="s">
        <v>2355</v>
      </c>
      <c r="I2478" s="1" t="s">
        <v>10459</v>
      </c>
      <c r="J2478" s="1" t="s">
        <v>10460</v>
      </c>
      <c r="M2478" s="1" t="s">
        <v>10459</v>
      </c>
      <c r="N2478" s="1" t="s">
        <v>2357</v>
      </c>
      <c r="O2478" s="1" t="s">
        <v>2357</v>
      </c>
      <c r="P2478" s="1">
        <v>1983.0</v>
      </c>
      <c r="AF2478" s="1" t="s">
        <v>2359</v>
      </c>
      <c r="AH2478" s="2" t="str">
        <f t="shared" si="1"/>
        <v>KAC199618926</v>
      </c>
      <c r="AI2478" s="1">
        <v>1995.0</v>
      </c>
    </row>
    <row r="2479">
      <c r="C2479" s="1" t="s">
        <v>10453</v>
      </c>
      <c r="D2479" s="1">
        <v>3.0</v>
      </c>
      <c r="E2479" s="1" t="s">
        <v>37</v>
      </c>
      <c r="F2479" s="1" t="s">
        <v>10461</v>
      </c>
      <c r="H2479" s="1" t="s">
        <v>10462</v>
      </c>
      <c r="I2479" s="1" t="s">
        <v>10463</v>
      </c>
      <c r="J2479" s="1" t="s">
        <v>10464</v>
      </c>
      <c r="M2479" s="1" t="s">
        <v>10463</v>
      </c>
      <c r="N2479" s="1" t="s">
        <v>10465</v>
      </c>
      <c r="O2479" s="1" t="s">
        <v>10465</v>
      </c>
      <c r="P2479" s="1">
        <v>1994.0</v>
      </c>
      <c r="AF2479" s="1" t="s">
        <v>10466</v>
      </c>
      <c r="AH2479" s="2" t="str">
        <f t="shared" si="1"/>
        <v>KAC200905099</v>
      </c>
      <c r="AI2479" s="1">
        <v>1995.0</v>
      </c>
    </row>
    <row r="2480">
      <c r="C2480" s="1" t="s">
        <v>10453</v>
      </c>
      <c r="D2480" s="1">
        <v>3.0</v>
      </c>
      <c r="E2480" s="1" t="s">
        <v>37</v>
      </c>
      <c r="F2480" s="1" t="s">
        <v>10467</v>
      </c>
      <c r="H2480" s="1" t="s">
        <v>10468</v>
      </c>
      <c r="I2480" s="1" t="s">
        <v>10469</v>
      </c>
      <c r="J2480" s="1" t="s">
        <v>10470</v>
      </c>
      <c r="M2480" s="1" t="s">
        <v>10469</v>
      </c>
      <c r="N2480" s="1" t="s">
        <v>9310</v>
      </c>
      <c r="O2480" s="1" t="s">
        <v>9310</v>
      </c>
      <c r="P2480" s="1">
        <v>1982.0</v>
      </c>
      <c r="AH2480" s="1" t="str">
        <f t="shared" si="1"/>
        <v/>
      </c>
      <c r="AI2480" s="1">
        <v>1995.0</v>
      </c>
    </row>
    <row r="2481">
      <c r="C2481" s="1" t="s">
        <v>10471</v>
      </c>
      <c r="D2481" s="1">
        <v>3.0</v>
      </c>
      <c r="E2481" s="1" t="s">
        <v>37</v>
      </c>
      <c r="F2481" s="1" t="s">
        <v>10472</v>
      </c>
      <c r="H2481" s="1" t="s">
        <v>10472</v>
      </c>
      <c r="I2481" s="1" t="s">
        <v>10473</v>
      </c>
      <c r="J2481" s="1" t="s">
        <v>10474</v>
      </c>
      <c r="M2481" s="1" t="s">
        <v>10473</v>
      </c>
      <c r="N2481" s="1" t="s">
        <v>10475</v>
      </c>
      <c r="O2481" s="1" t="s">
        <v>10475</v>
      </c>
      <c r="P2481" s="1">
        <v>1984.0</v>
      </c>
      <c r="AF2481" s="1" t="s">
        <v>2365</v>
      </c>
      <c r="AH2481" s="2" t="str">
        <f t="shared" si="1"/>
        <v>KAC199624126</v>
      </c>
      <c r="AI2481" s="1">
        <v>1995.0</v>
      </c>
    </row>
    <row r="2482">
      <c r="C2482" s="1" t="s">
        <v>10471</v>
      </c>
      <c r="D2482" s="1">
        <v>3.0</v>
      </c>
      <c r="E2482" s="1" t="s">
        <v>37</v>
      </c>
      <c r="F2482" s="1" t="s">
        <v>10337</v>
      </c>
      <c r="H2482" s="1" t="s">
        <v>10337</v>
      </c>
      <c r="I2482" s="1" t="s">
        <v>10476</v>
      </c>
      <c r="J2482" s="1" t="s">
        <v>10339</v>
      </c>
      <c r="M2482" s="1" t="s">
        <v>10476</v>
      </c>
      <c r="N2482" s="1" t="s">
        <v>1018</v>
      </c>
      <c r="O2482" s="1" t="s">
        <v>395</v>
      </c>
      <c r="P2482" s="1">
        <v>1978.0</v>
      </c>
      <c r="AF2482" s="1" t="s">
        <v>10341</v>
      </c>
      <c r="AH2482" s="2" t="str">
        <f t="shared" si="1"/>
        <v>KAC201949975</v>
      </c>
      <c r="AI2482" s="1">
        <v>1995.0</v>
      </c>
    </row>
    <row r="2483">
      <c r="C2483" s="1" t="s">
        <v>10477</v>
      </c>
      <c r="D2483" s="1">
        <v>3.0</v>
      </c>
      <c r="E2483" s="1" t="s">
        <v>37</v>
      </c>
      <c r="F2483" s="1" t="s">
        <v>967</v>
      </c>
      <c r="H2483" s="1" t="s">
        <v>967</v>
      </c>
      <c r="I2483" s="1" t="s">
        <v>10478</v>
      </c>
      <c r="J2483" s="1" t="s">
        <v>10263</v>
      </c>
      <c r="M2483" s="1" t="s">
        <v>10478</v>
      </c>
      <c r="N2483" s="1" t="s">
        <v>1772</v>
      </c>
      <c r="O2483" s="1" t="s">
        <v>1772</v>
      </c>
      <c r="P2483" s="1">
        <v>1985.0</v>
      </c>
      <c r="AF2483" s="1" t="s">
        <v>969</v>
      </c>
      <c r="AH2483" s="2" t="str">
        <f t="shared" si="1"/>
        <v>KAC199602995</v>
      </c>
      <c r="AI2483" s="1">
        <v>1995.0</v>
      </c>
    </row>
    <row r="2484">
      <c r="C2484" s="1" t="s">
        <v>10477</v>
      </c>
      <c r="D2484" s="1">
        <v>3.0</v>
      </c>
      <c r="E2484" s="1" t="s">
        <v>37</v>
      </c>
      <c r="F2484" s="1" t="s">
        <v>10479</v>
      </c>
      <c r="H2484" s="1" t="s">
        <v>10479</v>
      </c>
      <c r="I2484" s="1" t="s">
        <v>10480</v>
      </c>
      <c r="J2484" s="1" t="s">
        <v>10481</v>
      </c>
      <c r="M2484" s="1" t="s">
        <v>10480</v>
      </c>
      <c r="N2484" s="1" t="s">
        <v>47</v>
      </c>
      <c r="O2484" s="1" t="s">
        <v>47</v>
      </c>
      <c r="P2484" s="1">
        <v>1969.0</v>
      </c>
      <c r="AF2484" s="1" t="s">
        <v>10334</v>
      </c>
      <c r="AH2484" s="2" t="str">
        <f t="shared" si="1"/>
        <v>KAC202348467</v>
      </c>
      <c r="AI2484" s="1">
        <v>1995.0</v>
      </c>
    </row>
    <row r="2485">
      <c r="C2485" s="1" t="s">
        <v>10482</v>
      </c>
      <c r="D2485" s="1">
        <v>3.0</v>
      </c>
      <c r="E2485" s="1" t="s">
        <v>37</v>
      </c>
      <c r="F2485" s="1" t="s">
        <v>10483</v>
      </c>
      <c r="H2485" s="1" t="s">
        <v>9580</v>
      </c>
      <c r="I2485" s="1" t="s">
        <v>10484</v>
      </c>
      <c r="J2485" s="1" t="s">
        <v>10485</v>
      </c>
      <c r="M2485" s="1" t="s">
        <v>10484</v>
      </c>
      <c r="N2485" s="1" t="s">
        <v>3526</v>
      </c>
      <c r="O2485" s="1" t="s">
        <v>3526</v>
      </c>
      <c r="P2485" s="1">
        <v>1988.0</v>
      </c>
      <c r="AF2485" s="1" t="s">
        <v>814</v>
      </c>
      <c r="AH2485" s="2" t="str">
        <f t="shared" si="1"/>
        <v>KAC199601442</v>
      </c>
      <c r="AI2485" s="1">
        <v>1995.0</v>
      </c>
    </row>
    <row r="2486">
      <c r="C2486" s="1" t="s">
        <v>10482</v>
      </c>
      <c r="D2486" s="1">
        <v>3.0</v>
      </c>
      <c r="E2486" s="1" t="s">
        <v>37</v>
      </c>
      <c r="F2486" s="1" t="s">
        <v>10486</v>
      </c>
      <c r="H2486" s="1" t="s">
        <v>10258</v>
      </c>
      <c r="I2486" s="1" t="s">
        <v>10484</v>
      </c>
      <c r="J2486" s="1" t="s">
        <v>10259</v>
      </c>
      <c r="M2486" s="1" t="s">
        <v>10484</v>
      </c>
      <c r="N2486" s="1" t="s">
        <v>105</v>
      </c>
      <c r="O2486" s="1" t="s">
        <v>105</v>
      </c>
      <c r="P2486" s="1">
        <v>1991.0</v>
      </c>
      <c r="AF2486" s="1" t="s">
        <v>814</v>
      </c>
      <c r="AH2486" s="2" t="str">
        <f t="shared" si="1"/>
        <v>KAC199601442</v>
      </c>
      <c r="AI2486" s="1">
        <v>1995.0</v>
      </c>
    </row>
    <row r="2487">
      <c r="C2487" s="1" t="s">
        <v>10482</v>
      </c>
      <c r="D2487" s="1">
        <v>3.0</v>
      </c>
      <c r="E2487" s="1" t="s">
        <v>37</v>
      </c>
      <c r="F2487" s="1" t="s">
        <v>10487</v>
      </c>
      <c r="H2487" s="1" t="s">
        <v>10488</v>
      </c>
      <c r="I2487" s="1" t="s">
        <v>10484</v>
      </c>
      <c r="J2487" s="1" t="s">
        <v>10489</v>
      </c>
      <c r="M2487" s="1" t="s">
        <v>10484</v>
      </c>
      <c r="N2487" s="1" t="s">
        <v>10490</v>
      </c>
      <c r="O2487" s="1" t="s">
        <v>205</v>
      </c>
      <c r="P2487" s="1">
        <v>1988.0</v>
      </c>
      <c r="AF2487" s="1" t="s">
        <v>814</v>
      </c>
      <c r="AH2487" s="2" t="str">
        <f t="shared" si="1"/>
        <v>KAC199601442</v>
      </c>
      <c r="AI2487" s="1">
        <v>1995.0</v>
      </c>
    </row>
    <row r="2488">
      <c r="C2488" s="1" t="s">
        <v>10482</v>
      </c>
      <c r="D2488" s="1">
        <v>3.0</v>
      </c>
      <c r="E2488" s="1" t="s">
        <v>37</v>
      </c>
      <c r="F2488" s="1" t="s">
        <v>10491</v>
      </c>
      <c r="H2488" s="1" t="s">
        <v>10492</v>
      </c>
      <c r="I2488" s="1" t="s">
        <v>10493</v>
      </c>
      <c r="J2488" s="1" t="s">
        <v>10494</v>
      </c>
      <c r="M2488" s="1" t="s">
        <v>10493</v>
      </c>
      <c r="N2488" s="1" t="s">
        <v>40</v>
      </c>
      <c r="O2488" s="1" t="s">
        <v>40</v>
      </c>
      <c r="P2488" s="1">
        <v>1987.0</v>
      </c>
      <c r="AF2488" s="1" t="s">
        <v>547</v>
      </c>
      <c r="AH2488" s="2" t="str">
        <f t="shared" si="1"/>
        <v>KAC199607728</v>
      </c>
      <c r="AI2488" s="1">
        <v>1995.0</v>
      </c>
    </row>
    <row r="2489">
      <c r="C2489" s="1" t="s">
        <v>10482</v>
      </c>
      <c r="D2489" s="1">
        <v>3.0</v>
      </c>
      <c r="E2489" s="1" t="s">
        <v>37</v>
      </c>
      <c r="F2489" s="1" t="s">
        <v>10495</v>
      </c>
      <c r="H2489" s="1" t="s">
        <v>10495</v>
      </c>
      <c r="I2489" s="1" t="s">
        <v>10496</v>
      </c>
      <c r="M2489" s="1" t="s">
        <v>10496</v>
      </c>
      <c r="P2489" s="1">
        <v>1983.0</v>
      </c>
      <c r="AF2489" s="1" t="s">
        <v>3288</v>
      </c>
      <c r="AH2489" s="2" t="str">
        <f t="shared" si="1"/>
        <v>KAC199617349</v>
      </c>
      <c r="AI2489" s="1">
        <v>1995.0</v>
      </c>
    </row>
    <row r="2490">
      <c r="C2490" s="1" t="s">
        <v>10482</v>
      </c>
      <c r="D2490" s="1">
        <v>3.0</v>
      </c>
      <c r="E2490" s="1" t="s">
        <v>37</v>
      </c>
      <c r="F2490" s="1" t="s">
        <v>10497</v>
      </c>
      <c r="H2490" s="1" t="s">
        <v>3285</v>
      </c>
      <c r="I2490" s="1" t="s">
        <v>10498</v>
      </c>
      <c r="J2490" s="1" t="s">
        <v>10265</v>
      </c>
      <c r="M2490" s="1" t="s">
        <v>10498</v>
      </c>
      <c r="N2490" s="1" t="s">
        <v>721</v>
      </c>
      <c r="O2490" s="1" t="s">
        <v>721</v>
      </c>
      <c r="P2490" s="1">
        <v>1992.0</v>
      </c>
      <c r="AF2490" s="1" t="s">
        <v>3288</v>
      </c>
      <c r="AH2490" s="2" t="str">
        <f t="shared" si="1"/>
        <v>KAC199617349</v>
      </c>
      <c r="AI2490" s="1">
        <v>1995.0</v>
      </c>
    </row>
    <row r="2491">
      <c r="C2491" s="1" t="s">
        <v>10482</v>
      </c>
      <c r="D2491" s="1">
        <v>3.0</v>
      </c>
      <c r="E2491" s="1" t="s">
        <v>37</v>
      </c>
      <c r="F2491" s="1" t="s">
        <v>10499</v>
      </c>
      <c r="H2491" s="1" t="s">
        <v>2956</v>
      </c>
      <c r="I2491" s="1" t="s">
        <v>104</v>
      </c>
      <c r="J2491" s="1" t="s">
        <v>10500</v>
      </c>
      <c r="M2491" s="1" t="s">
        <v>104</v>
      </c>
      <c r="N2491" s="1" t="s">
        <v>624</v>
      </c>
      <c r="O2491" s="1" t="s">
        <v>624</v>
      </c>
      <c r="P2491" s="1">
        <v>1987.0</v>
      </c>
      <c r="AF2491" s="1" t="s">
        <v>107</v>
      </c>
      <c r="AH2491" s="2" t="str">
        <f t="shared" si="1"/>
        <v>KAC199627650</v>
      </c>
      <c r="AI2491" s="1">
        <v>1995.0</v>
      </c>
    </row>
    <row r="2492">
      <c r="C2492" s="1" t="s">
        <v>10482</v>
      </c>
      <c r="D2492" s="1">
        <v>3.0</v>
      </c>
      <c r="E2492" s="1" t="s">
        <v>37</v>
      </c>
      <c r="F2492" s="1" t="s">
        <v>10357</v>
      </c>
      <c r="H2492" s="1" t="s">
        <v>10358</v>
      </c>
      <c r="I2492" s="1" t="s">
        <v>10501</v>
      </c>
      <c r="M2492" s="1" t="s">
        <v>10501</v>
      </c>
      <c r="N2492" s="1" t="s">
        <v>10412</v>
      </c>
      <c r="O2492" s="1" t="s">
        <v>10412</v>
      </c>
      <c r="P2492" s="1">
        <v>1983.0</v>
      </c>
      <c r="AF2492" s="1" t="s">
        <v>986</v>
      </c>
      <c r="AH2492" s="2" t="str">
        <f t="shared" si="1"/>
        <v>KAC199701058</v>
      </c>
      <c r="AI2492" s="1">
        <v>1995.0</v>
      </c>
    </row>
    <row r="2493">
      <c r="C2493" s="1" t="s">
        <v>10482</v>
      </c>
      <c r="D2493" s="1">
        <v>3.0</v>
      </c>
      <c r="E2493" s="1" t="s">
        <v>37</v>
      </c>
      <c r="F2493" s="1" t="s">
        <v>10502</v>
      </c>
      <c r="H2493" s="1" t="s">
        <v>984</v>
      </c>
      <c r="I2493" s="1" t="s">
        <v>4292</v>
      </c>
      <c r="J2493" s="1" t="s">
        <v>10263</v>
      </c>
      <c r="M2493" s="1" t="s">
        <v>4292</v>
      </c>
      <c r="N2493" s="1" t="s">
        <v>40</v>
      </c>
      <c r="O2493" s="1" t="s">
        <v>40</v>
      </c>
      <c r="P2493" s="1">
        <v>1985.0</v>
      </c>
      <c r="AF2493" s="1" t="s">
        <v>986</v>
      </c>
      <c r="AH2493" s="2" t="str">
        <f t="shared" si="1"/>
        <v>KAC199701058</v>
      </c>
      <c r="AI2493" s="1">
        <v>1995.0</v>
      </c>
    </row>
    <row r="2494">
      <c r="C2494" s="1" t="s">
        <v>10482</v>
      </c>
      <c r="D2494" s="1">
        <v>3.0</v>
      </c>
      <c r="E2494" s="1" t="s">
        <v>37</v>
      </c>
      <c r="F2494" s="1" t="s">
        <v>10503</v>
      </c>
      <c r="H2494" s="1" t="s">
        <v>2916</v>
      </c>
      <c r="I2494" s="1" t="s">
        <v>10504</v>
      </c>
      <c r="M2494" s="1" t="s">
        <v>10504</v>
      </c>
      <c r="N2494" s="1" t="s">
        <v>10505</v>
      </c>
      <c r="O2494" s="1" t="s">
        <v>10506</v>
      </c>
      <c r="P2494" s="1">
        <v>1978.0</v>
      </c>
      <c r="AF2494" s="1" t="s">
        <v>1211</v>
      </c>
      <c r="AH2494" s="2" t="str">
        <f t="shared" si="1"/>
        <v>KAC201883493</v>
      </c>
      <c r="AI2494" s="1">
        <v>1995.0</v>
      </c>
    </row>
    <row r="2495">
      <c r="C2495" s="1" t="s">
        <v>10482</v>
      </c>
      <c r="D2495" s="1">
        <v>3.0</v>
      </c>
      <c r="E2495" s="1" t="s">
        <v>37</v>
      </c>
      <c r="F2495" s="1" t="s">
        <v>10507</v>
      </c>
      <c r="H2495" s="1" t="s">
        <v>1213</v>
      </c>
      <c r="I2495" s="1" t="s">
        <v>10508</v>
      </c>
      <c r="J2495" s="1" t="s">
        <v>10263</v>
      </c>
      <c r="M2495" s="1" t="s">
        <v>10508</v>
      </c>
      <c r="N2495" s="1" t="s">
        <v>40</v>
      </c>
      <c r="O2495" s="1" t="s">
        <v>40</v>
      </c>
      <c r="AF2495" s="1" t="s">
        <v>1216</v>
      </c>
      <c r="AH2495" s="2" t="str">
        <f t="shared" si="1"/>
        <v>KAC201886062</v>
      </c>
      <c r="AI2495" s="1">
        <v>1995.0</v>
      </c>
    </row>
    <row r="2496">
      <c r="C2496" s="1" t="s">
        <v>10482</v>
      </c>
      <c r="D2496" s="1">
        <v>3.0</v>
      </c>
      <c r="E2496" s="1" t="s">
        <v>37</v>
      </c>
      <c r="F2496" s="1" t="s">
        <v>10509</v>
      </c>
      <c r="H2496" s="1" t="s">
        <v>10509</v>
      </c>
      <c r="I2496" s="1" t="s">
        <v>10510</v>
      </c>
      <c r="M2496" s="1" t="s">
        <v>10510</v>
      </c>
      <c r="N2496" s="1" t="s">
        <v>1261</v>
      </c>
      <c r="O2496" s="1" t="s">
        <v>1262</v>
      </c>
      <c r="P2496" s="1">
        <v>1977.0</v>
      </c>
      <c r="AF2496" s="1" t="s">
        <v>10291</v>
      </c>
      <c r="AH2496" s="2" t="str">
        <f t="shared" si="1"/>
        <v>KAC2018G0592</v>
      </c>
      <c r="AI2496" s="1">
        <v>1995.0</v>
      </c>
    </row>
    <row r="2497">
      <c r="C2497" s="1" t="s">
        <v>10482</v>
      </c>
      <c r="D2497" s="1">
        <v>3.0</v>
      </c>
      <c r="E2497" s="1" t="s">
        <v>37</v>
      </c>
      <c r="F2497" s="1" t="s">
        <v>10511</v>
      </c>
      <c r="H2497" s="1" t="s">
        <v>10288</v>
      </c>
      <c r="I2497" s="1" t="s">
        <v>10289</v>
      </c>
      <c r="J2497" s="1" t="s">
        <v>10290</v>
      </c>
      <c r="M2497" s="1" t="s">
        <v>10289</v>
      </c>
      <c r="N2497" s="1" t="s">
        <v>40</v>
      </c>
      <c r="O2497" s="1" t="s">
        <v>40</v>
      </c>
      <c r="P2497" s="1">
        <v>1985.0</v>
      </c>
      <c r="AF2497" s="1" t="s">
        <v>10291</v>
      </c>
      <c r="AH2497" s="2" t="str">
        <f t="shared" si="1"/>
        <v>KAC2018G0592</v>
      </c>
      <c r="AI2497" s="1">
        <v>1995.0</v>
      </c>
    </row>
    <row r="2498">
      <c r="C2498" s="1" t="s">
        <v>10482</v>
      </c>
      <c r="D2498" s="1">
        <v>3.0</v>
      </c>
      <c r="E2498" s="1" t="s">
        <v>37</v>
      </c>
      <c r="F2498" s="1" t="s">
        <v>10365</v>
      </c>
      <c r="H2498" s="1" t="s">
        <v>988</v>
      </c>
      <c r="I2498" s="1" t="s">
        <v>4822</v>
      </c>
      <c r="J2498" s="1" t="s">
        <v>10449</v>
      </c>
      <c r="M2498" s="1" t="s">
        <v>4822</v>
      </c>
      <c r="N2498" s="1" t="s">
        <v>990</v>
      </c>
      <c r="O2498" s="1" t="s">
        <v>990</v>
      </c>
      <c r="P2498" s="1">
        <v>1992.0</v>
      </c>
      <c r="AF2498" s="1" t="s">
        <v>991</v>
      </c>
      <c r="AH2498" s="2" t="str">
        <f t="shared" si="1"/>
        <v>KAC2018J4862</v>
      </c>
      <c r="AI2498" s="1">
        <v>1995.0</v>
      </c>
    </row>
    <row r="2499">
      <c r="C2499" s="1" t="s">
        <v>10482</v>
      </c>
      <c r="D2499" s="1">
        <v>3.0</v>
      </c>
      <c r="E2499" s="1" t="s">
        <v>37</v>
      </c>
      <c r="F2499" s="1" t="s">
        <v>10512</v>
      </c>
      <c r="H2499" s="1" t="s">
        <v>10512</v>
      </c>
      <c r="I2499" s="1" t="s">
        <v>4925</v>
      </c>
      <c r="M2499" s="1" t="s">
        <v>4925</v>
      </c>
      <c r="N2499" s="1" t="s">
        <v>10513</v>
      </c>
      <c r="O2499" s="1" t="s">
        <v>10513</v>
      </c>
      <c r="P2499" s="1">
        <v>1983.0</v>
      </c>
      <c r="AF2499" s="1" t="s">
        <v>4927</v>
      </c>
      <c r="AH2499" s="2" t="str">
        <f t="shared" si="1"/>
        <v>KAC2018N8342</v>
      </c>
      <c r="AI2499" s="1">
        <v>1995.0</v>
      </c>
    </row>
    <row r="2500">
      <c r="C2500" s="1" t="s">
        <v>10482</v>
      </c>
      <c r="D2500" s="1">
        <v>3.0</v>
      </c>
      <c r="E2500" s="1" t="s">
        <v>37</v>
      </c>
      <c r="F2500" s="1" t="s">
        <v>10514</v>
      </c>
      <c r="H2500" s="1" t="s">
        <v>10515</v>
      </c>
      <c r="I2500" s="1" t="s">
        <v>10516</v>
      </c>
      <c r="J2500" s="1" t="s">
        <v>10517</v>
      </c>
      <c r="M2500" s="1" t="s">
        <v>10516</v>
      </c>
      <c r="N2500" s="1" t="s">
        <v>2146</v>
      </c>
      <c r="O2500" s="1" t="s">
        <v>2146</v>
      </c>
      <c r="P2500" s="1">
        <v>1994.0</v>
      </c>
      <c r="AF2500" s="1" t="s">
        <v>4927</v>
      </c>
      <c r="AH2500" s="2" t="str">
        <f t="shared" si="1"/>
        <v>KAC2018N8342</v>
      </c>
      <c r="AI2500" s="1">
        <v>1995.0</v>
      </c>
    </row>
    <row r="2501">
      <c r="C2501" s="1" t="s">
        <v>10482</v>
      </c>
      <c r="D2501" s="1">
        <v>3.0</v>
      </c>
      <c r="E2501" s="1" t="s">
        <v>37</v>
      </c>
      <c r="F2501" s="1" t="s">
        <v>10518</v>
      </c>
      <c r="H2501" s="1" t="s">
        <v>10519</v>
      </c>
      <c r="N2501" s="1" t="s">
        <v>10520</v>
      </c>
      <c r="O2501" s="1" t="s">
        <v>10520</v>
      </c>
      <c r="P2501" s="1">
        <v>1990.0</v>
      </c>
      <c r="AF2501" s="1" t="s">
        <v>10521</v>
      </c>
      <c r="AH2501" s="2" t="str">
        <f t="shared" si="1"/>
        <v>KAC202000976</v>
      </c>
      <c r="AI2501" s="1">
        <v>1995.0</v>
      </c>
    </row>
    <row r="2502">
      <c r="C2502" s="1" t="s">
        <v>10482</v>
      </c>
      <c r="D2502" s="1">
        <v>3.0</v>
      </c>
      <c r="E2502" s="1" t="s">
        <v>37</v>
      </c>
      <c r="F2502" s="1" t="s">
        <v>10522</v>
      </c>
      <c r="H2502" s="1" t="s">
        <v>10523</v>
      </c>
      <c r="I2502" s="1" t="s">
        <v>10524</v>
      </c>
      <c r="J2502" s="1" t="s">
        <v>10525</v>
      </c>
      <c r="M2502" s="1" t="s">
        <v>10524</v>
      </c>
      <c r="N2502" s="1" t="s">
        <v>447</v>
      </c>
      <c r="O2502" s="1" t="s">
        <v>447</v>
      </c>
      <c r="P2502" s="1">
        <v>1994.0</v>
      </c>
      <c r="AF2502" s="1" t="s">
        <v>10521</v>
      </c>
      <c r="AH2502" s="2" t="str">
        <f t="shared" si="1"/>
        <v>KAC202000976</v>
      </c>
      <c r="AI2502" s="1">
        <v>1995.0</v>
      </c>
    </row>
    <row r="2503">
      <c r="C2503" s="1" t="s">
        <v>10526</v>
      </c>
      <c r="D2503" s="1">
        <v>3.0</v>
      </c>
      <c r="E2503" s="1" t="s">
        <v>37</v>
      </c>
      <c r="F2503" s="1" t="s">
        <v>10527</v>
      </c>
      <c r="H2503" s="1" t="s">
        <v>10528</v>
      </c>
      <c r="I2503" s="1" t="s">
        <v>10529</v>
      </c>
      <c r="M2503" s="1" t="s">
        <v>10529</v>
      </c>
      <c r="N2503" s="1" t="s">
        <v>10530</v>
      </c>
      <c r="O2503" s="1" t="s">
        <v>10530</v>
      </c>
      <c r="P2503" s="1">
        <v>1981.0</v>
      </c>
      <c r="AF2503" s="1" t="s">
        <v>814</v>
      </c>
      <c r="AH2503" s="2" t="str">
        <f t="shared" si="1"/>
        <v>KAC199601442</v>
      </c>
      <c r="AI2503" s="1">
        <v>1995.0</v>
      </c>
    </row>
    <row r="2504">
      <c r="C2504" s="1" t="s">
        <v>10526</v>
      </c>
      <c r="D2504" s="1">
        <v>3.0</v>
      </c>
      <c r="E2504" s="1" t="s">
        <v>37</v>
      </c>
      <c r="F2504" s="1" t="s">
        <v>10499</v>
      </c>
      <c r="H2504" s="1" t="s">
        <v>2956</v>
      </c>
      <c r="I2504" s="1" t="s">
        <v>10529</v>
      </c>
      <c r="J2504" s="1" t="s">
        <v>10500</v>
      </c>
      <c r="M2504" s="1" t="s">
        <v>10529</v>
      </c>
      <c r="N2504" s="1" t="s">
        <v>663</v>
      </c>
      <c r="O2504" s="1" t="s">
        <v>663</v>
      </c>
      <c r="P2504" s="1">
        <v>1987.0</v>
      </c>
      <c r="AF2504" s="1" t="s">
        <v>814</v>
      </c>
      <c r="AH2504" s="2" t="str">
        <f t="shared" si="1"/>
        <v>KAC199601442</v>
      </c>
      <c r="AI2504" s="1">
        <v>1995.0</v>
      </c>
    </row>
    <row r="2505">
      <c r="C2505" s="1" t="s">
        <v>10526</v>
      </c>
      <c r="D2505" s="1">
        <v>3.0</v>
      </c>
      <c r="E2505" s="1" t="s">
        <v>37</v>
      </c>
      <c r="F2505" s="1" t="s">
        <v>6448</v>
      </c>
      <c r="H2505" s="1" t="s">
        <v>2916</v>
      </c>
      <c r="I2505" s="1" t="s">
        <v>10504</v>
      </c>
      <c r="M2505" s="1" t="s">
        <v>10504</v>
      </c>
      <c r="N2505" s="1" t="s">
        <v>10531</v>
      </c>
      <c r="O2505" s="1" t="s">
        <v>10531</v>
      </c>
      <c r="P2505" s="1">
        <v>1978.0</v>
      </c>
      <c r="AF2505" s="1" t="s">
        <v>1211</v>
      </c>
      <c r="AH2505" s="2" t="str">
        <f t="shared" si="1"/>
        <v>KAC201883493</v>
      </c>
      <c r="AI2505" s="1">
        <v>1995.0</v>
      </c>
    </row>
    <row r="2506">
      <c r="C2506" s="1" t="s">
        <v>10526</v>
      </c>
      <c r="D2506" s="1">
        <v>3.0</v>
      </c>
      <c r="E2506" s="1" t="s">
        <v>37</v>
      </c>
      <c r="F2506" s="1" t="s">
        <v>10446</v>
      </c>
      <c r="H2506" s="1" t="s">
        <v>1207</v>
      </c>
      <c r="I2506" s="1" t="s">
        <v>10504</v>
      </c>
      <c r="J2506" s="1" t="s">
        <v>10447</v>
      </c>
      <c r="M2506" s="1" t="s">
        <v>10504</v>
      </c>
      <c r="N2506" s="1" t="s">
        <v>358</v>
      </c>
      <c r="O2506" s="1" t="s">
        <v>358</v>
      </c>
      <c r="P2506" s="1">
        <v>1990.0</v>
      </c>
      <c r="AF2506" s="1" t="s">
        <v>1211</v>
      </c>
      <c r="AH2506" s="2" t="str">
        <f t="shared" si="1"/>
        <v>KAC201883493</v>
      </c>
      <c r="AI2506" s="1">
        <v>1995.0</v>
      </c>
    </row>
    <row r="2507">
      <c r="C2507" s="1" t="s">
        <v>10526</v>
      </c>
      <c r="D2507" s="1">
        <v>3.0</v>
      </c>
      <c r="E2507" s="1" t="s">
        <v>37</v>
      </c>
      <c r="F2507" s="1" t="s">
        <v>10365</v>
      </c>
      <c r="H2507" s="1" t="s">
        <v>988</v>
      </c>
      <c r="I2507" s="1" t="s">
        <v>4822</v>
      </c>
      <c r="J2507" s="1" t="s">
        <v>10449</v>
      </c>
      <c r="M2507" s="1" t="s">
        <v>4822</v>
      </c>
      <c r="N2507" s="1" t="s">
        <v>990</v>
      </c>
      <c r="O2507" s="1" t="s">
        <v>990</v>
      </c>
      <c r="P2507" s="1">
        <v>1992.0</v>
      </c>
      <c r="AF2507" s="1" t="s">
        <v>991</v>
      </c>
      <c r="AH2507" s="2" t="str">
        <f t="shared" si="1"/>
        <v>KAC2018J4862</v>
      </c>
      <c r="AI2507" s="1">
        <v>1995.0</v>
      </c>
    </row>
    <row r="2508">
      <c r="C2508" s="1" t="s">
        <v>10526</v>
      </c>
      <c r="D2508" s="1">
        <v>3.0</v>
      </c>
      <c r="E2508" s="1" t="s">
        <v>37</v>
      </c>
      <c r="F2508" s="1" t="s">
        <v>10512</v>
      </c>
      <c r="H2508" s="1" t="s">
        <v>10512</v>
      </c>
      <c r="I2508" s="1" t="s">
        <v>4925</v>
      </c>
      <c r="M2508" s="1" t="s">
        <v>4925</v>
      </c>
      <c r="N2508" s="1" t="s">
        <v>10513</v>
      </c>
      <c r="O2508" s="1" t="s">
        <v>10513</v>
      </c>
      <c r="P2508" s="1">
        <v>1983.0</v>
      </c>
      <c r="AF2508" s="1" t="s">
        <v>4927</v>
      </c>
      <c r="AH2508" s="2" t="str">
        <f t="shared" si="1"/>
        <v>KAC2018N8342</v>
      </c>
      <c r="AI2508" s="1">
        <v>1995.0</v>
      </c>
    </row>
    <row r="2509">
      <c r="C2509" s="1" t="s">
        <v>10526</v>
      </c>
      <c r="D2509" s="1">
        <v>3.0</v>
      </c>
      <c r="E2509" s="1" t="s">
        <v>37</v>
      </c>
      <c r="F2509" s="1" t="s">
        <v>10514</v>
      </c>
      <c r="H2509" s="1" t="s">
        <v>10515</v>
      </c>
      <c r="I2509" s="1" t="s">
        <v>4925</v>
      </c>
      <c r="J2509" s="1" t="s">
        <v>10517</v>
      </c>
      <c r="M2509" s="1" t="s">
        <v>4925</v>
      </c>
      <c r="N2509" s="1" t="s">
        <v>2146</v>
      </c>
      <c r="O2509" s="1" t="s">
        <v>2146</v>
      </c>
      <c r="P2509" s="1">
        <v>1994.0</v>
      </c>
      <c r="AF2509" s="1" t="s">
        <v>4927</v>
      </c>
      <c r="AH2509" s="2" t="str">
        <f t="shared" si="1"/>
        <v>KAC2018N8342</v>
      </c>
      <c r="AI2509" s="1">
        <v>1995.0</v>
      </c>
    </row>
    <row r="2510">
      <c r="C2510" s="1" t="s">
        <v>10526</v>
      </c>
      <c r="D2510" s="1">
        <v>3.0</v>
      </c>
      <c r="E2510" s="1" t="s">
        <v>37</v>
      </c>
      <c r="F2510" s="1" t="s">
        <v>10532</v>
      </c>
      <c r="H2510" s="1" t="s">
        <v>10519</v>
      </c>
      <c r="I2510" s="1" t="s">
        <v>10533</v>
      </c>
      <c r="M2510" s="1" t="s">
        <v>10533</v>
      </c>
      <c r="N2510" s="1" t="s">
        <v>10534</v>
      </c>
      <c r="O2510" s="1" t="s">
        <v>10534</v>
      </c>
      <c r="P2510" s="1">
        <v>1990.0</v>
      </c>
      <c r="AF2510" s="1" t="s">
        <v>10521</v>
      </c>
      <c r="AH2510" s="2" t="str">
        <f t="shared" si="1"/>
        <v>KAC202000976</v>
      </c>
      <c r="AI2510" s="1">
        <v>1995.0</v>
      </c>
    </row>
    <row r="2511">
      <c r="C2511" s="1" t="s">
        <v>10526</v>
      </c>
      <c r="D2511" s="1">
        <v>3.0</v>
      </c>
      <c r="E2511" s="1" t="s">
        <v>37</v>
      </c>
      <c r="F2511" s="1" t="s">
        <v>10535</v>
      </c>
      <c r="H2511" s="1" t="s">
        <v>10535</v>
      </c>
      <c r="I2511" s="1" t="s">
        <v>10536</v>
      </c>
      <c r="M2511" s="1" t="s">
        <v>10536</v>
      </c>
      <c r="N2511" s="1" t="s">
        <v>10537</v>
      </c>
      <c r="O2511" s="1" t="s">
        <v>10537</v>
      </c>
      <c r="P2511" s="1">
        <v>1971.0</v>
      </c>
      <c r="AF2511" s="1" t="s">
        <v>10538</v>
      </c>
      <c r="AH2511" s="2" t="str">
        <f t="shared" si="1"/>
        <v>KAC202175736</v>
      </c>
      <c r="AI2511" s="1">
        <v>1995.0</v>
      </c>
    </row>
    <row r="2512">
      <c r="C2512" s="1" t="s">
        <v>10539</v>
      </c>
      <c r="D2512" s="1">
        <v>3.0</v>
      </c>
      <c r="E2512" s="1" t="s">
        <v>37</v>
      </c>
      <c r="F2512" s="1" t="s">
        <v>10540</v>
      </c>
      <c r="H2512" s="1" t="s">
        <v>10540</v>
      </c>
      <c r="I2512" s="1" t="s">
        <v>10484</v>
      </c>
      <c r="J2512" s="1" t="s">
        <v>10259</v>
      </c>
      <c r="M2512" s="1" t="s">
        <v>10484</v>
      </c>
      <c r="N2512" s="1" t="s">
        <v>217</v>
      </c>
      <c r="O2512" s="1" t="s">
        <v>217</v>
      </c>
      <c r="P2512" s="1">
        <v>1988.0</v>
      </c>
      <c r="AF2512" s="1" t="s">
        <v>814</v>
      </c>
      <c r="AH2512" s="2" t="str">
        <f t="shared" si="1"/>
        <v>KAC199601442</v>
      </c>
      <c r="AI2512" s="1">
        <v>1995.0</v>
      </c>
    </row>
    <row r="2513">
      <c r="C2513" s="1" t="s">
        <v>10539</v>
      </c>
      <c r="D2513" s="1">
        <v>3.0</v>
      </c>
      <c r="E2513" s="1" t="s">
        <v>37</v>
      </c>
      <c r="F2513" s="1" t="s">
        <v>10541</v>
      </c>
      <c r="H2513" s="1" t="s">
        <v>10541</v>
      </c>
      <c r="I2513" s="1" t="s">
        <v>10542</v>
      </c>
      <c r="J2513" s="1" t="s">
        <v>10543</v>
      </c>
      <c r="M2513" s="1" t="s">
        <v>10542</v>
      </c>
      <c r="N2513" s="1" t="s">
        <v>40</v>
      </c>
      <c r="O2513" s="1" t="s">
        <v>40</v>
      </c>
      <c r="P2513" s="1">
        <v>1992.0</v>
      </c>
      <c r="AF2513" s="1" t="s">
        <v>408</v>
      </c>
      <c r="AH2513" s="2" t="str">
        <f t="shared" si="1"/>
        <v>KAC199601841</v>
      </c>
      <c r="AI2513" s="1">
        <v>1995.0</v>
      </c>
    </row>
    <row r="2514">
      <c r="C2514" s="1" t="s">
        <v>10539</v>
      </c>
      <c r="D2514" s="1">
        <v>3.0</v>
      </c>
      <c r="E2514" s="1" t="s">
        <v>37</v>
      </c>
      <c r="F2514" s="1" t="s">
        <v>8917</v>
      </c>
      <c r="H2514" s="1" t="s">
        <v>8917</v>
      </c>
      <c r="I2514" s="1" t="s">
        <v>8918</v>
      </c>
      <c r="J2514" s="1" t="s">
        <v>10544</v>
      </c>
      <c r="M2514" s="1" t="s">
        <v>8918</v>
      </c>
      <c r="N2514" s="1" t="s">
        <v>2073</v>
      </c>
      <c r="O2514" s="1" t="s">
        <v>2073</v>
      </c>
      <c r="P2514" s="1">
        <v>1993.0</v>
      </c>
      <c r="AF2514" s="1" t="s">
        <v>8919</v>
      </c>
      <c r="AH2514" s="2" t="str">
        <f t="shared" si="1"/>
        <v>KAC199602753</v>
      </c>
      <c r="AI2514" s="1">
        <v>1995.0</v>
      </c>
    </row>
    <row r="2515">
      <c r="C2515" s="1" t="s">
        <v>10539</v>
      </c>
      <c r="D2515" s="1">
        <v>3.0</v>
      </c>
      <c r="E2515" s="1" t="s">
        <v>37</v>
      </c>
      <c r="F2515" s="1" t="s">
        <v>10545</v>
      </c>
      <c r="H2515" s="1" t="s">
        <v>10546</v>
      </c>
      <c r="I2515" s="1" t="s">
        <v>6466</v>
      </c>
      <c r="M2515" s="1" t="s">
        <v>6466</v>
      </c>
      <c r="P2515" s="1">
        <v>1981.0</v>
      </c>
      <c r="AF2515" s="1" t="s">
        <v>424</v>
      </c>
      <c r="AH2515" s="2" t="str">
        <f t="shared" si="1"/>
        <v>KAC199613727</v>
      </c>
      <c r="AI2515" s="1">
        <v>1995.0</v>
      </c>
    </row>
    <row r="2516">
      <c r="C2516" s="1" t="s">
        <v>10547</v>
      </c>
      <c r="D2516" s="1">
        <v>3.0</v>
      </c>
      <c r="E2516" s="1" t="s">
        <v>37</v>
      </c>
      <c r="F2516" s="1" t="s">
        <v>10548</v>
      </c>
      <c r="H2516" s="1" t="s">
        <v>10548</v>
      </c>
      <c r="I2516" s="1" t="s">
        <v>10549</v>
      </c>
      <c r="M2516" s="1" t="s">
        <v>10549</v>
      </c>
      <c r="N2516" s="1" t="s">
        <v>1665</v>
      </c>
      <c r="O2516" s="1" t="s">
        <v>1665</v>
      </c>
      <c r="P2516" s="1">
        <v>1978.0</v>
      </c>
      <c r="AF2516" s="1" t="s">
        <v>10550</v>
      </c>
      <c r="AH2516" s="2" t="str">
        <f t="shared" si="1"/>
        <v>KAC201513891</v>
      </c>
      <c r="AI2516" s="1">
        <v>1995.0</v>
      </c>
    </row>
    <row r="2517">
      <c r="C2517" s="1" t="s">
        <v>10547</v>
      </c>
      <c r="D2517" s="1">
        <v>3.0</v>
      </c>
      <c r="E2517" s="1" t="s">
        <v>37</v>
      </c>
      <c r="F2517" s="1" t="s">
        <v>10321</v>
      </c>
      <c r="H2517" s="1" t="s">
        <v>10321</v>
      </c>
      <c r="I2517" s="1" t="s">
        <v>10551</v>
      </c>
      <c r="M2517" s="1" t="s">
        <v>10551</v>
      </c>
      <c r="N2517" s="1" t="s">
        <v>10552</v>
      </c>
      <c r="O2517" s="1" t="s">
        <v>10552</v>
      </c>
      <c r="P2517" s="1">
        <v>1963.0</v>
      </c>
      <c r="AF2517" s="1" t="s">
        <v>10553</v>
      </c>
      <c r="AH2517" s="2" t="str">
        <f t="shared" si="1"/>
        <v>KAC202136732</v>
      </c>
      <c r="AI2517" s="1">
        <v>1995.0</v>
      </c>
    </row>
    <row r="2518">
      <c r="C2518" s="1" t="s">
        <v>10547</v>
      </c>
      <c r="D2518" s="1">
        <v>3.0</v>
      </c>
      <c r="E2518" s="1" t="s">
        <v>37</v>
      </c>
      <c r="F2518" s="1" t="s">
        <v>10554</v>
      </c>
      <c r="H2518" s="1" t="s">
        <v>10554</v>
      </c>
      <c r="I2518" s="1" t="s">
        <v>10555</v>
      </c>
      <c r="M2518" s="1" t="s">
        <v>10555</v>
      </c>
      <c r="N2518" s="1" t="s">
        <v>10267</v>
      </c>
      <c r="O2518" s="1" t="s">
        <v>10267</v>
      </c>
      <c r="P2518" s="1">
        <v>1990.0</v>
      </c>
      <c r="AF2518" s="1" t="s">
        <v>10556</v>
      </c>
      <c r="AH2518" s="2" t="str">
        <f t="shared" si="1"/>
        <v>KAC202481169</v>
      </c>
      <c r="AI2518" s="1">
        <v>1995.0</v>
      </c>
    </row>
    <row r="2519">
      <c r="C2519" s="1" t="s">
        <v>10547</v>
      </c>
      <c r="D2519" s="1">
        <v>3.0</v>
      </c>
      <c r="E2519" s="1" t="s">
        <v>37</v>
      </c>
      <c r="F2519" s="1" t="s">
        <v>10557</v>
      </c>
      <c r="H2519" s="1" t="s">
        <v>10557</v>
      </c>
      <c r="I2519" s="1" t="s">
        <v>10558</v>
      </c>
      <c r="M2519" s="1" t="s">
        <v>10558</v>
      </c>
      <c r="AH2519" s="1" t="str">
        <f t="shared" si="1"/>
        <v/>
      </c>
      <c r="AI2519" s="1">
        <v>1995.0</v>
      </c>
    </row>
    <row r="2520">
      <c r="C2520" s="1" t="s">
        <v>10559</v>
      </c>
      <c r="D2520" s="1">
        <v>3.0</v>
      </c>
      <c r="E2520" s="1" t="s">
        <v>37</v>
      </c>
      <c r="F2520" s="1" t="s">
        <v>10560</v>
      </c>
      <c r="H2520" s="1" t="s">
        <v>10560</v>
      </c>
      <c r="I2520" s="1" t="s">
        <v>10561</v>
      </c>
      <c r="M2520" s="1" t="s">
        <v>10561</v>
      </c>
      <c r="N2520" s="1" t="s">
        <v>1328</v>
      </c>
      <c r="O2520" s="1" t="s">
        <v>1328</v>
      </c>
      <c r="P2520" s="1">
        <v>1989.0</v>
      </c>
      <c r="AF2520" s="1" t="s">
        <v>4390</v>
      </c>
      <c r="AH2520" s="2" t="str">
        <f t="shared" si="1"/>
        <v>KAC200000525</v>
      </c>
      <c r="AI2520" s="1">
        <v>1995.0</v>
      </c>
    </row>
    <row r="2521">
      <c r="C2521" s="1" t="s">
        <v>10562</v>
      </c>
      <c r="D2521" s="1">
        <v>3.0</v>
      </c>
      <c r="E2521" s="1" t="s">
        <v>37</v>
      </c>
      <c r="F2521" s="1" t="s">
        <v>10563</v>
      </c>
      <c r="H2521" s="1" t="s">
        <v>10563</v>
      </c>
      <c r="I2521" s="1" t="s">
        <v>10564</v>
      </c>
      <c r="M2521" s="1" t="s">
        <v>10564</v>
      </c>
      <c r="N2521" s="1" t="s">
        <v>10565</v>
      </c>
      <c r="O2521" s="1" t="s">
        <v>10565</v>
      </c>
      <c r="P2521" s="1">
        <v>1965.0</v>
      </c>
      <c r="AF2521" s="1" t="s">
        <v>814</v>
      </c>
      <c r="AH2521" s="2" t="str">
        <f t="shared" si="1"/>
        <v>KAC199601442</v>
      </c>
      <c r="AI2521" s="1">
        <v>1995.0</v>
      </c>
    </row>
    <row r="2522">
      <c r="C2522" s="1" t="s">
        <v>10562</v>
      </c>
      <c r="D2522" s="1">
        <v>3.0</v>
      </c>
      <c r="E2522" s="1" t="s">
        <v>37</v>
      </c>
      <c r="F2522" s="1" t="s">
        <v>10441</v>
      </c>
      <c r="H2522" s="1" t="s">
        <v>9580</v>
      </c>
      <c r="I2522" s="1" t="s">
        <v>10566</v>
      </c>
      <c r="M2522" s="1" t="s">
        <v>10566</v>
      </c>
      <c r="N2522" s="1" t="s">
        <v>813</v>
      </c>
      <c r="O2522" s="1" t="s">
        <v>813</v>
      </c>
      <c r="P2522" s="1">
        <v>1988.0</v>
      </c>
      <c r="AF2522" s="1" t="s">
        <v>814</v>
      </c>
      <c r="AH2522" s="2" t="str">
        <f t="shared" si="1"/>
        <v>KAC199601442</v>
      </c>
      <c r="AI2522" s="1">
        <v>1995.0</v>
      </c>
    </row>
    <row r="2523">
      <c r="C2523" s="1" t="s">
        <v>10562</v>
      </c>
      <c r="D2523" s="1">
        <v>3.0</v>
      </c>
      <c r="E2523" s="1" t="s">
        <v>37</v>
      </c>
      <c r="F2523" s="1" t="s">
        <v>10567</v>
      </c>
      <c r="H2523" s="1" t="s">
        <v>10567</v>
      </c>
      <c r="I2523" s="1" t="s">
        <v>10568</v>
      </c>
      <c r="M2523" s="1" t="s">
        <v>10568</v>
      </c>
      <c r="N2523" s="1" t="s">
        <v>5762</v>
      </c>
      <c r="O2523" s="1" t="s">
        <v>5762</v>
      </c>
      <c r="P2523" s="1">
        <v>1994.0</v>
      </c>
      <c r="AF2523" s="1" t="s">
        <v>10569</v>
      </c>
      <c r="AH2523" s="2" t="str">
        <f t="shared" si="1"/>
        <v>KAC199605999</v>
      </c>
      <c r="AI2523" s="1">
        <v>1995.0</v>
      </c>
    </row>
    <row r="2524">
      <c r="C2524" s="1" t="s">
        <v>10562</v>
      </c>
      <c r="D2524" s="1">
        <v>3.0</v>
      </c>
      <c r="E2524" s="1" t="s">
        <v>37</v>
      </c>
      <c r="F2524" s="1" t="s">
        <v>10570</v>
      </c>
      <c r="H2524" s="1" t="s">
        <v>10570</v>
      </c>
      <c r="I2524" s="1" t="s">
        <v>10571</v>
      </c>
      <c r="M2524" s="1" t="s">
        <v>10571</v>
      </c>
      <c r="N2524" s="1" t="s">
        <v>2860</v>
      </c>
      <c r="O2524" s="1" t="s">
        <v>2860</v>
      </c>
      <c r="P2524" s="1">
        <v>1979.0</v>
      </c>
      <c r="AF2524" s="1" t="s">
        <v>1002</v>
      </c>
      <c r="AH2524" s="2" t="str">
        <f t="shared" si="1"/>
        <v>KAC199624494</v>
      </c>
      <c r="AI2524" s="1">
        <v>1995.0</v>
      </c>
    </row>
    <row r="2525">
      <c r="C2525" s="1" t="s">
        <v>10562</v>
      </c>
      <c r="D2525" s="1">
        <v>3.0</v>
      </c>
      <c r="E2525" s="1" t="s">
        <v>37</v>
      </c>
      <c r="F2525" s="1" t="s">
        <v>10572</v>
      </c>
      <c r="H2525" s="1" t="s">
        <v>2956</v>
      </c>
      <c r="I2525" s="1" t="s">
        <v>104</v>
      </c>
      <c r="M2525" s="1" t="s">
        <v>104</v>
      </c>
      <c r="N2525" s="1" t="s">
        <v>624</v>
      </c>
      <c r="O2525" s="1" t="s">
        <v>624</v>
      </c>
      <c r="P2525" s="1">
        <v>1987.0</v>
      </c>
      <c r="AF2525" s="1" t="s">
        <v>107</v>
      </c>
      <c r="AH2525" s="2" t="str">
        <f t="shared" si="1"/>
        <v>KAC199627650</v>
      </c>
      <c r="AI2525" s="1">
        <v>1995.0</v>
      </c>
    </row>
    <row r="2526">
      <c r="C2526" s="1" t="s">
        <v>10562</v>
      </c>
      <c r="D2526" s="1">
        <v>3.0</v>
      </c>
      <c r="E2526" s="1" t="s">
        <v>37</v>
      </c>
      <c r="F2526" s="1" t="s">
        <v>10573</v>
      </c>
      <c r="H2526" s="1" t="s">
        <v>10573</v>
      </c>
      <c r="I2526" s="1" t="s">
        <v>10574</v>
      </c>
      <c r="M2526" s="1" t="s">
        <v>10574</v>
      </c>
      <c r="N2526" s="1" t="s">
        <v>10575</v>
      </c>
      <c r="O2526" s="1" t="s">
        <v>10576</v>
      </c>
      <c r="P2526" s="1">
        <v>1987.0</v>
      </c>
      <c r="AF2526" s="1" t="s">
        <v>10577</v>
      </c>
      <c r="AH2526" s="2" t="str">
        <f t="shared" si="1"/>
        <v>KAC200404391</v>
      </c>
      <c r="AI2526" s="1">
        <v>1995.0</v>
      </c>
    </row>
    <row r="2527">
      <c r="C2527" s="1" t="s">
        <v>10562</v>
      </c>
      <c r="D2527" s="1">
        <v>3.0</v>
      </c>
      <c r="E2527" s="1" t="s">
        <v>37</v>
      </c>
      <c r="F2527" s="1" t="s">
        <v>10578</v>
      </c>
      <c r="H2527" s="1" t="s">
        <v>3614</v>
      </c>
      <c r="I2527" s="1" t="s">
        <v>10579</v>
      </c>
      <c r="M2527" s="1" t="s">
        <v>10579</v>
      </c>
      <c r="N2527" s="1" t="s">
        <v>10580</v>
      </c>
      <c r="O2527" s="1" t="s">
        <v>10580</v>
      </c>
      <c r="P2527" s="1">
        <v>1990.0</v>
      </c>
      <c r="AF2527" s="1" t="s">
        <v>3300</v>
      </c>
      <c r="AH2527" s="2" t="str">
        <f t="shared" si="1"/>
        <v>KAC200606376</v>
      </c>
      <c r="AI2527" s="1">
        <v>1995.0</v>
      </c>
    </row>
    <row r="2528">
      <c r="C2528" s="1" t="s">
        <v>10562</v>
      </c>
      <c r="D2528" s="1">
        <v>3.0</v>
      </c>
      <c r="E2528" s="1" t="s">
        <v>37</v>
      </c>
      <c r="F2528" s="1" t="s">
        <v>10581</v>
      </c>
      <c r="H2528" s="1" t="s">
        <v>3614</v>
      </c>
      <c r="I2528" s="1" t="s">
        <v>10582</v>
      </c>
      <c r="M2528" s="1" t="s">
        <v>10582</v>
      </c>
      <c r="N2528" s="1" t="s">
        <v>1328</v>
      </c>
      <c r="O2528" s="1" t="s">
        <v>1328</v>
      </c>
      <c r="P2528" s="1">
        <v>1984.0</v>
      </c>
      <c r="AF2528" s="1" t="s">
        <v>3300</v>
      </c>
      <c r="AH2528" s="2" t="str">
        <f t="shared" si="1"/>
        <v>KAC200606376</v>
      </c>
      <c r="AI2528" s="1">
        <v>1995.0</v>
      </c>
    </row>
    <row r="2529">
      <c r="C2529" s="1" t="s">
        <v>10562</v>
      </c>
      <c r="D2529" s="1">
        <v>3.0</v>
      </c>
      <c r="E2529" s="1" t="s">
        <v>37</v>
      </c>
      <c r="F2529" s="1" t="s">
        <v>10519</v>
      </c>
      <c r="H2529" s="1" t="s">
        <v>10519</v>
      </c>
      <c r="I2529" s="1" t="s">
        <v>10583</v>
      </c>
      <c r="M2529" s="1" t="s">
        <v>10583</v>
      </c>
      <c r="N2529" s="1" t="s">
        <v>10584</v>
      </c>
      <c r="O2529" s="1" t="s">
        <v>10584</v>
      </c>
      <c r="P2529" s="1">
        <v>1990.0</v>
      </c>
      <c r="AF2529" s="1" t="s">
        <v>10521</v>
      </c>
      <c r="AH2529" s="2" t="str">
        <f t="shared" si="1"/>
        <v>KAC202000976</v>
      </c>
      <c r="AI2529" s="1">
        <v>1995.0</v>
      </c>
    </row>
    <row r="2530">
      <c r="C2530" s="1" t="s">
        <v>10562</v>
      </c>
      <c r="D2530" s="1">
        <v>3.0</v>
      </c>
      <c r="E2530" s="1" t="s">
        <v>37</v>
      </c>
      <c r="F2530" s="1" t="s">
        <v>10585</v>
      </c>
      <c r="H2530" s="1" t="s">
        <v>10586</v>
      </c>
      <c r="I2530" s="1" t="s">
        <v>10587</v>
      </c>
      <c r="M2530" s="1" t="s">
        <v>10587</v>
      </c>
      <c r="N2530" s="1" t="s">
        <v>10588</v>
      </c>
      <c r="O2530" s="1" t="s">
        <v>10588</v>
      </c>
      <c r="P2530" s="1">
        <v>1972.0</v>
      </c>
      <c r="AF2530" s="1" t="s">
        <v>10589</v>
      </c>
      <c r="AH2530" s="2" t="str">
        <f t="shared" si="1"/>
        <v>KAC202290420</v>
      </c>
      <c r="AI2530" s="1">
        <v>1995.0</v>
      </c>
    </row>
    <row r="2531">
      <c r="C2531" s="1" t="s">
        <v>10562</v>
      </c>
      <c r="D2531" s="1">
        <v>3.0</v>
      </c>
      <c r="E2531" s="1" t="s">
        <v>37</v>
      </c>
      <c r="F2531" s="1" t="s">
        <v>10590</v>
      </c>
      <c r="H2531" s="1" t="s">
        <v>10591</v>
      </c>
      <c r="I2531" s="1" t="s">
        <v>10592</v>
      </c>
      <c r="M2531" s="1" t="s">
        <v>10592</v>
      </c>
      <c r="N2531" s="1" t="s">
        <v>10593</v>
      </c>
      <c r="O2531" s="1" t="s">
        <v>10593</v>
      </c>
      <c r="P2531" s="1">
        <v>1983.0</v>
      </c>
      <c r="AF2531" s="1" t="s">
        <v>10594</v>
      </c>
      <c r="AH2531" s="2" t="str">
        <f t="shared" si="1"/>
        <v>KAC202451577</v>
      </c>
      <c r="AI2531" s="1">
        <v>1995.0</v>
      </c>
    </row>
    <row r="2532">
      <c r="C2532" s="1" t="s">
        <v>10562</v>
      </c>
      <c r="D2532" s="1">
        <v>3.0</v>
      </c>
      <c r="E2532" s="1" t="s">
        <v>37</v>
      </c>
      <c r="F2532" s="1" t="s">
        <v>10595</v>
      </c>
      <c r="H2532" s="1" t="s">
        <v>10595</v>
      </c>
      <c r="I2532" s="1" t="s">
        <v>10596</v>
      </c>
      <c r="M2532" s="1" t="s">
        <v>10596</v>
      </c>
      <c r="N2532" s="1" t="s">
        <v>10597</v>
      </c>
      <c r="O2532" s="1" t="s">
        <v>10597</v>
      </c>
      <c r="P2532" s="1">
        <v>1978.0</v>
      </c>
      <c r="AF2532" s="1" t="s">
        <v>10598</v>
      </c>
      <c r="AH2532" s="2" t="str">
        <f t="shared" si="1"/>
        <v>KAC2024A8553</v>
      </c>
      <c r="AI2532" s="1">
        <v>1995.0</v>
      </c>
    </row>
    <row r="2533">
      <c r="C2533" s="1" t="s">
        <v>10562</v>
      </c>
      <c r="D2533" s="1">
        <v>3.0</v>
      </c>
      <c r="E2533" s="1" t="s">
        <v>37</v>
      </c>
      <c r="F2533" s="1" t="s">
        <v>1420</v>
      </c>
      <c r="H2533" s="1" t="s">
        <v>1420</v>
      </c>
      <c r="I2533" s="1" t="s">
        <v>10599</v>
      </c>
      <c r="M2533" s="1" t="s">
        <v>10599</v>
      </c>
      <c r="N2533" s="1" t="s">
        <v>1422</v>
      </c>
      <c r="O2533" s="1" t="s">
        <v>1422</v>
      </c>
      <c r="P2533" s="1">
        <v>1992.0</v>
      </c>
      <c r="AH2533" s="1" t="str">
        <f t="shared" si="1"/>
        <v/>
      </c>
      <c r="AI2533" s="1">
        <v>1995.0</v>
      </c>
    </row>
    <row r="2534">
      <c r="C2534" s="1" t="s">
        <v>10600</v>
      </c>
      <c r="D2534" s="1">
        <v>3.0</v>
      </c>
      <c r="E2534" s="1" t="s">
        <v>37</v>
      </c>
      <c r="F2534" s="1" t="s">
        <v>10601</v>
      </c>
      <c r="H2534" s="1" t="s">
        <v>6151</v>
      </c>
      <c r="I2534" s="1" t="s">
        <v>10602</v>
      </c>
      <c r="M2534" s="1" t="s">
        <v>10602</v>
      </c>
      <c r="N2534" s="1" t="s">
        <v>2224</v>
      </c>
      <c r="O2534" s="1" t="s">
        <v>2224</v>
      </c>
      <c r="P2534" s="1">
        <v>1970.0</v>
      </c>
      <c r="AF2534" s="1" t="s">
        <v>969</v>
      </c>
      <c r="AH2534" s="2" t="str">
        <f t="shared" si="1"/>
        <v>KAC199602995</v>
      </c>
      <c r="AI2534" s="1">
        <v>1995.0</v>
      </c>
    </row>
    <row r="2535">
      <c r="C2535" s="1" t="s">
        <v>10600</v>
      </c>
      <c r="D2535" s="1">
        <v>3.0</v>
      </c>
      <c r="E2535" s="1" t="s">
        <v>37</v>
      </c>
      <c r="F2535" s="1" t="s">
        <v>10399</v>
      </c>
      <c r="H2535" s="1" t="s">
        <v>10399</v>
      </c>
      <c r="I2535" s="1" t="s">
        <v>10262</v>
      </c>
      <c r="M2535" s="1" t="s">
        <v>10262</v>
      </c>
      <c r="N2535" s="1" t="s">
        <v>10603</v>
      </c>
      <c r="O2535" s="1" t="s">
        <v>10603</v>
      </c>
      <c r="P2535" s="1">
        <v>1972.0</v>
      </c>
      <c r="AF2535" s="1" t="s">
        <v>2006</v>
      </c>
      <c r="AH2535" s="2" t="str">
        <f t="shared" si="1"/>
        <v>KAC199612179</v>
      </c>
      <c r="AI2535" s="1">
        <v>1995.0</v>
      </c>
    </row>
    <row r="2536">
      <c r="C2536" s="1" t="s">
        <v>10600</v>
      </c>
      <c r="D2536" s="1">
        <v>3.0</v>
      </c>
      <c r="E2536" s="1" t="s">
        <v>37</v>
      </c>
      <c r="F2536" s="1" t="s">
        <v>10321</v>
      </c>
      <c r="H2536" s="1" t="s">
        <v>10321</v>
      </c>
      <c r="I2536" s="1" t="s">
        <v>4213</v>
      </c>
      <c r="M2536" s="1" t="s">
        <v>4213</v>
      </c>
      <c r="N2536" s="1" t="s">
        <v>10604</v>
      </c>
      <c r="O2536" s="1" t="s">
        <v>10604</v>
      </c>
      <c r="P2536" s="1">
        <v>1974.0</v>
      </c>
      <c r="AF2536" s="1" t="s">
        <v>4215</v>
      </c>
      <c r="AH2536" s="2" t="str">
        <f t="shared" si="1"/>
        <v>KAC199629384</v>
      </c>
      <c r="AI2536" s="1">
        <v>1995.0</v>
      </c>
    </row>
    <row r="2537">
      <c r="C2537" s="1" t="s">
        <v>10600</v>
      </c>
      <c r="D2537" s="1">
        <v>3.0</v>
      </c>
      <c r="E2537" s="1" t="s">
        <v>37</v>
      </c>
      <c r="F2537" s="1" t="s">
        <v>10323</v>
      </c>
      <c r="H2537" s="1" t="s">
        <v>10323</v>
      </c>
      <c r="I2537" s="1" t="s">
        <v>10605</v>
      </c>
      <c r="M2537" s="1" t="s">
        <v>10605</v>
      </c>
      <c r="N2537" s="1" t="s">
        <v>10606</v>
      </c>
      <c r="O2537" s="1" t="s">
        <v>10606</v>
      </c>
      <c r="P2537" s="1">
        <v>1979.0</v>
      </c>
      <c r="AF2537" s="1" t="s">
        <v>10325</v>
      </c>
      <c r="AH2537" s="2" t="str">
        <f t="shared" si="1"/>
        <v>KAC200107976</v>
      </c>
      <c r="AI2537" s="1">
        <v>1995.0</v>
      </c>
    </row>
    <row r="2538">
      <c r="C2538" s="1" t="s">
        <v>10600</v>
      </c>
      <c r="D2538" s="1">
        <v>3.0</v>
      </c>
      <c r="E2538" s="1" t="s">
        <v>37</v>
      </c>
      <c r="F2538" s="1" t="s">
        <v>2381</v>
      </c>
      <c r="H2538" s="1" t="s">
        <v>2381</v>
      </c>
      <c r="I2538" s="1" t="s">
        <v>10607</v>
      </c>
      <c r="M2538" s="1" t="s">
        <v>10607</v>
      </c>
      <c r="N2538" s="1" t="s">
        <v>10608</v>
      </c>
      <c r="O2538" s="1" t="s">
        <v>10608</v>
      </c>
      <c r="P2538" s="1">
        <v>1975.0</v>
      </c>
      <c r="AF2538" s="1" t="s">
        <v>2383</v>
      </c>
      <c r="AH2538" s="2" t="str">
        <f t="shared" si="1"/>
        <v>KAC200907827</v>
      </c>
      <c r="AI2538" s="1">
        <v>1995.0</v>
      </c>
    </row>
    <row r="2539">
      <c r="C2539" s="1" t="s">
        <v>10600</v>
      </c>
      <c r="D2539" s="1">
        <v>3.0</v>
      </c>
      <c r="E2539" s="1" t="s">
        <v>37</v>
      </c>
      <c r="F2539" s="1" t="s">
        <v>10609</v>
      </c>
      <c r="H2539" s="1" t="s">
        <v>10610</v>
      </c>
      <c r="I2539" s="1" t="s">
        <v>10611</v>
      </c>
      <c r="M2539" s="1" t="s">
        <v>10611</v>
      </c>
      <c r="N2539" s="1" t="s">
        <v>10612</v>
      </c>
      <c r="O2539" s="1" t="s">
        <v>10612</v>
      </c>
      <c r="P2539" s="1">
        <v>1989.0</v>
      </c>
      <c r="AF2539" s="1" t="s">
        <v>903</v>
      </c>
      <c r="AH2539" s="2" t="str">
        <f t="shared" si="1"/>
        <v>KAC201913959</v>
      </c>
      <c r="AI2539" s="1">
        <v>1995.0</v>
      </c>
    </row>
    <row r="2540">
      <c r="C2540" s="1" t="s">
        <v>10613</v>
      </c>
      <c r="D2540" s="1">
        <v>3.0</v>
      </c>
      <c r="E2540" s="1" t="s">
        <v>37</v>
      </c>
      <c r="F2540" s="1" t="s">
        <v>10614</v>
      </c>
      <c r="H2540" s="1" t="s">
        <v>10615</v>
      </c>
      <c r="I2540" s="1" t="s">
        <v>10616</v>
      </c>
      <c r="M2540" s="1" t="s">
        <v>10616</v>
      </c>
      <c r="N2540" s="1" t="s">
        <v>1665</v>
      </c>
      <c r="O2540" s="1" t="s">
        <v>1665</v>
      </c>
      <c r="P2540" s="1">
        <v>1992.0</v>
      </c>
      <c r="AF2540" s="1" t="s">
        <v>10617</v>
      </c>
      <c r="AH2540" s="2" t="str">
        <f t="shared" si="1"/>
        <v>KAC201908805</v>
      </c>
      <c r="AI2540" s="1">
        <v>1995.0</v>
      </c>
    </row>
    <row r="2541">
      <c r="C2541" s="1" t="s">
        <v>10613</v>
      </c>
      <c r="D2541" s="1">
        <v>3.0</v>
      </c>
      <c r="E2541" s="1" t="s">
        <v>37</v>
      </c>
      <c r="F2541" s="1" t="s">
        <v>10618</v>
      </c>
      <c r="H2541" s="1" t="s">
        <v>10618</v>
      </c>
      <c r="I2541" s="1" t="s">
        <v>1317</v>
      </c>
      <c r="M2541" s="1" t="s">
        <v>1317</v>
      </c>
      <c r="N2541" s="1" t="s">
        <v>40</v>
      </c>
      <c r="O2541" s="1" t="s">
        <v>40</v>
      </c>
      <c r="P2541" s="1">
        <v>1981.0</v>
      </c>
      <c r="AH2541" s="1" t="str">
        <f t="shared" si="1"/>
        <v/>
      </c>
      <c r="AI2541" s="1">
        <v>1995.0</v>
      </c>
    </row>
    <row r="2542">
      <c r="C2542" s="1" t="s">
        <v>10613</v>
      </c>
      <c r="D2542" s="1">
        <v>3.0</v>
      </c>
      <c r="E2542" s="1" t="s">
        <v>37</v>
      </c>
      <c r="F2542" s="1" t="s">
        <v>10619</v>
      </c>
      <c r="H2542" s="1" t="s">
        <v>10619</v>
      </c>
      <c r="I2542" s="1" t="s">
        <v>1317</v>
      </c>
      <c r="M2542" s="1" t="s">
        <v>1317</v>
      </c>
      <c r="N2542" s="1" t="s">
        <v>10620</v>
      </c>
      <c r="O2542" s="1" t="s">
        <v>10620</v>
      </c>
      <c r="P2542" s="1">
        <v>1978.0</v>
      </c>
      <c r="AH2542" s="1" t="str">
        <f t="shared" si="1"/>
        <v/>
      </c>
      <c r="AI2542" s="1">
        <v>1995.0</v>
      </c>
    </row>
    <row r="2543">
      <c r="C2543" s="1" t="s">
        <v>10621</v>
      </c>
      <c r="D2543" s="1">
        <v>3.0</v>
      </c>
      <c r="E2543" s="1" t="s">
        <v>37</v>
      </c>
      <c r="F2543" s="1" t="s">
        <v>10622</v>
      </c>
      <c r="H2543" s="1" t="s">
        <v>10622</v>
      </c>
      <c r="I2543" s="1" t="s">
        <v>10623</v>
      </c>
      <c r="M2543" s="1" t="s">
        <v>10623</v>
      </c>
      <c r="N2543" s="1" t="s">
        <v>10624</v>
      </c>
      <c r="O2543" s="1" t="s">
        <v>10624</v>
      </c>
      <c r="P2543" s="1">
        <v>1987.0</v>
      </c>
      <c r="AF2543" s="1" t="s">
        <v>10625</v>
      </c>
      <c r="AH2543" s="2" t="str">
        <f t="shared" si="1"/>
        <v>KAC199611157</v>
      </c>
      <c r="AI2543" s="1">
        <v>1995.0</v>
      </c>
    </row>
    <row r="2544">
      <c r="C2544" s="1" t="s">
        <v>10621</v>
      </c>
      <c r="D2544" s="1">
        <v>3.0</v>
      </c>
      <c r="E2544" s="1" t="s">
        <v>37</v>
      </c>
      <c r="F2544" s="1" t="s">
        <v>10626</v>
      </c>
      <c r="H2544" s="1" t="s">
        <v>10627</v>
      </c>
      <c r="I2544" s="1" t="s">
        <v>10628</v>
      </c>
      <c r="M2544" s="1" t="s">
        <v>10628</v>
      </c>
      <c r="N2544" s="1" t="s">
        <v>2204</v>
      </c>
      <c r="O2544" s="1" t="s">
        <v>2204</v>
      </c>
      <c r="P2544" s="1">
        <v>1994.0</v>
      </c>
      <c r="AF2544" s="1" t="s">
        <v>1971</v>
      </c>
      <c r="AH2544" s="2" t="str">
        <f t="shared" si="1"/>
        <v>KAC199614392</v>
      </c>
      <c r="AI2544" s="1">
        <v>1995.0</v>
      </c>
    </row>
    <row r="2545">
      <c r="C2545" s="1" t="s">
        <v>10621</v>
      </c>
      <c r="D2545" s="1">
        <v>3.0</v>
      </c>
      <c r="E2545" s="1" t="s">
        <v>37</v>
      </c>
      <c r="F2545" s="1" t="s">
        <v>10629</v>
      </c>
      <c r="H2545" s="1" t="s">
        <v>10629</v>
      </c>
      <c r="I2545" s="1" t="s">
        <v>10630</v>
      </c>
      <c r="M2545" s="1" t="s">
        <v>10630</v>
      </c>
      <c r="N2545" s="1" t="s">
        <v>1946</v>
      </c>
      <c r="O2545" s="1" t="s">
        <v>1946</v>
      </c>
      <c r="P2545" s="1">
        <v>1987.0</v>
      </c>
      <c r="AF2545" s="1" t="s">
        <v>77</v>
      </c>
      <c r="AH2545" s="2" t="str">
        <f t="shared" si="1"/>
        <v>KAC199617179</v>
      </c>
      <c r="AI2545" s="1">
        <v>1995.0</v>
      </c>
    </row>
    <row r="2546">
      <c r="C2546" s="1" t="s">
        <v>10631</v>
      </c>
      <c r="D2546" s="1">
        <v>3.0</v>
      </c>
      <c r="E2546" s="1" t="s">
        <v>37</v>
      </c>
      <c r="F2546" s="1" t="s">
        <v>426</v>
      </c>
      <c r="H2546" s="1" t="s">
        <v>426</v>
      </c>
      <c r="I2546" s="1" t="s">
        <v>10632</v>
      </c>
      <c r="M2546" s="1" t="s">
        <v>10632</v>
      </c>
      <c r="N2546" s="1" t="s">
        <v>428</v>
      </c>
      <c r="O2546" s="1" t="s">
        <v>429</v>
      </c>
      <c r="P2546" s="1">
        <v>1989.0</v>
      </c>
      <c r="AF2546" s="1" t="s">
        <v>430</v>
      </c>
      <c r="AH2546" s="2" t="str">
        <f t="shared" si="1"/>
        <v>KAC199617703</v>
      </c>
      <c r="AI2546" s="1">
        <v>1995.0</v>
      </c>
    </row>
    <row r="2547">
      <c r="C2547" s="1" t="s">
        <v>10633</v>
      </c>
      <c r="D2547" s="1">
        <v>3.0</v>
      </c>
      <c r="E2547" s="1" t="s">
        <v>37</v>
      </c>
      <c r="F2547" s="1" t="s">
        <v>10634</v>
      </c>
      <c r="H2547" s="1" t="s">
        <v>10635</v>
      </c>
      <c r="I2547" s="1" t="s">
        <v>10636</v>
      </c>
      <c r="M2547" s="1" t="s">
        <v>10636</v>
      </c>
      <c r="N2547" s="1" t="s">
        <v>205</v>
      </c>
      <c r="O2547" s="1" t="s">
        <v>205</v>
      </c>
      <c r="P2547" s="1">
        <v>1980.0</v>
      </c>
      <c r="AF2547" s="1" t="s">
        <v>4033</v>
      </c>
      <c r="AH2547" s="2" t="str">
        <f t="shared" si="1"/>
        <v>KAC199611801</v>
      </c>
      <c r="AI2547" s="1">
        <v>1995.0</v>
      </c>
    </row>
    <row r="2548">
      <c r="C2548" s="1" t="s">
        <v>10633</v>
      </c>
      <c r="D2548" s="1">
        <v>3.0</v>
      </c>
      <c r="E2548" s="1" t="s">
        <v>37</v>
      </c>
      <c r="F2548" s="1" t="s">
        <v>10637</v>
      </c>
      <c r="H2548" s="1" t="s">
        <v>10637</v>
      </c>
      <c r="I2548" s="1" t="s">
        <v>10638</v>
      </c>
      <c r="M2548" s="1" t="s">
        <v>10638</v>
      </c>
      <c r="N2548" s="1" t="s">
        <v>40</v>
      </c>
      <c r="O2548" s="1" t="s">
        <v>40</v>
      </c>
      <c r="P2548" s="1">
        <v>1993.0</v>
      </c>
      <c r="AF2548" s="1" t="s">
        <v>10639</v>
      </c>
      <c r="AH2548" s="2" t="str">
        <f t="shared" si="1"/>
        <v>KAC199622202</v>
      </c>
      <c r="AI2548" s="1">
        <v>1995.0</v>
      </c>
    </row>
    <row r="2549">
      <c r="C2549" s="1" t="s">
        <v>10633</v>
      </c>
      <c r="D2549" s="1">
        <v>3.0</v>
      </c>
      <c r="E2549" s="1" t="s">
        <v>37</v>
      </c>
      <c r="F2549" s="1" t="s">
        <v>3001</v>
      </c>
      <c r="H2549" s="1" t="s">
        <v>3001</v>
      </c>
      <c r="I2549" s="1" t="s">
        <v>10640</v>
      </c>
      <c r="M2549" s="1" t="s">
        <v>10640</v>
      </c>
      <c r="N2549" s="1" t="s">
        <v>10641</v>
      </c>
      <c r="O2549" s="1" t="s">
        <v>10641</v>
      </c>
      <c r="P2549" s="1">
        <v>1994.0</v>
      </c>
      <c r="AF2549" s="1" t="s">
        <v>121</v>
      </c>
      <c r="AH2549" s="2" t="str">
        <f t="shared" si="1"/>
        <v>KAC2022C8281</v>
      </c>
      <c r="AI2549" s="1">
        <v>1995.0</v>
      </c>
    </row>
    <row r="2550">
      <c r="C2550" s="1" t="s">
        <v>10633</v>
      </c>
      <c r="D2550" s="1">
        <v>3.0</v>
      </c>
      <c r="E2550" s="1" t="s">
        <v>37</v>
      </c>
      <c r="F2550" s="1" t="s">
        <v>10642</v>
      </c>
      <c r="H2550" s="1" t="s">
        <v>10642</v>
      </c>
      <c r="I2550" s="1" t="s">
        <v>10643</v>
      </c>
      <c r="M2550" s="1" t="s">
        <v>10643</v>
      </c>
      <c r="N2550" s="1" t="s">
        <v>2229</v>
      </c>
      <c r="O2550" s="1" t="s">
        <v>2230</v>
      </c>
      <c r="P2550" s="1">
        <v>1994.0</v>
      </c>
      <c r="AF2550" s="1" t="s">
        <v>121</v>
      </c>
      <c r="AH2550" s="2" t="str">
        <f t="shared" si="1"/>
        <v>KAC2022C8281</v>
      </c>
      <c r="AI2550" s="1">
        <v>1995.0</v>
      </c>
    </row>
    <row r="2551">
      <c r="C2551" s="1" t="s">
        <v>10633</v>
      </c>
      <c r="D2551" s="1">
        <v>3.0</v>
      </c>
      <c r="E2551" s="1" t="s">
        <v>37</v>
      </c>
      <c r="F2551" s="1" t="s">
        <v>10644</v>
      </c>
      <c r="H2551" s="1" t="s">
        <v>10644</v>
      </c>
      <c r="I2551" s="1" t="s">
        <v>10645</v>
      </c>
      <c r="M2551" s="1" t="s">
        <v>10645</v>
      </c>
      <c r="N2551" s="1" t="s">
        <v>10641</v>
      </c>
      <c r="O2551" s="1" t="s">
        <v>10641</v>
      </c>
      <c r="P2551" s="1">
        <v>1994.0</v>
      </c>
      <c r="AH2551" s="1" t="str">
        <f t="shared" si="1"/>
        <v/>
      </c>
      <c r="AI2551" s="1">
        <v>1995.0</v>
      </c>
    </row>
    <row r="2552">
      <c r="C2552" s="1" t="s">
        <v>10646</v>
      </c>
      <c r="D2552" s="1">
        <v>3.0</v>
      </c>
      <c r="E2552" s="1" t="s">
        <v>37</v>
      </c>
      <c r="F2552" s="1" t="s">
        <v>10647</v>
      </c>
      <c r="H2552" s="1" t="s">
        <v>10647</v>
      </c>
      <c r="I2552" s="1" t="s">
        <v>10648</v>
      </c>
      <c r="M2552" s="1" t="s">
        <v>10648</v>
      </c>
      <c r="AH2552" s="1" t="str">
        <f t="shared" si="1"/>
        <v/>
      </c>
      <c r="AI2552" s="1">
        <v>1995.0</v>
      </c>
    </row>
    <row r="2553">
      <c r="C2553" s="1" t="s">
        <v>10646</v>
      </c>
      <c r="D2553" s="1">
        <v>3.0</v>
      </c>
      <c r="E2553" s="1" t="s">
        <v>37</v>
      </c>
      <c r="F2553" s="1" t="s">
        <v>10649</v>
      </c>
      <c r="H2553" s="1" t="s">
        <v>10649</v>
      </c>
      <c r="I2553" s="1" t="s">
        <v>10650</v>
      </c>
      <c r="M2553" s="1" t="s">
        <v>10650</v>
      </c>
      <c r="AH2553" s="1" t="str">
        <f t="shared" si="1"/>
        <v/>
      </c>
      <c r="AI2553" s="1">
        <v>1995.0</v>
      </c>
    </row>
    <row r="2554">
      <c r="C2554" s="1" t="s">
        <v>10651</v>
      </c>
      <c r="D2554" s="1">
        <v>3.0</v>
      </c>
      <c r="E2554" s="1" t="s">
        <v>37</v>
      </c>
      <c r="F2554" s="1" t="s">
        <v>10652</v>
      </c>
      <c r="H2554" s="1" t="s">
        <v>10652</v>
      </c>
      <c r="I2554" s="1" t="s">
        <v>10653</v>
      </c>
      <c r="M2554" s="1" t="s">
        <v>10653</v>
      </c>
      <c r="N2554" s="1" t="s">
        <v>10654</v>
      </c>
      <c r="O2554" s="1" t="s">
        <v>10654</v>
      </c>
      <c r="P2554" s="1">
        <v>1981.0</v>
      </c>
      <c r="AF2554" s="1" t="s">
        <v>814</v>
      </c>
      <c r="AH2554" s="2" t="str">
        <f t="shared" si="1"/>
        <v>KAC199601442</v>
      </c>
      <c r="AI2554" s="1">
        <v>1995.0</v>
      </c>
    </row>
    <row r="2555">
      <c r="C2555" s="1" t="s">
        <v>10651</v>
      </c>
      <c r="D2555" s="1">
        <v>3.0</v>
      </c>
      <c r="E2555" s="1" t="s">
        <v>37</v>
      </c>
      <c r="F2555" s="1" t="s">
        <v>10655</v>
      </c>
      <c r="H2555" s="1" t="s">
        <v>10655</v>
      </c>
      <c r="I2555" s="1" t="s">
        <v>10656</v>
      </c>
      <c r="M2555" s="1" t="s">
        <v>10656</v>
      </c>
      <c r="AF2555" s="1" t="s">
        <v>3610</v>
      </c>
      <c r="AH2555" s="2" t="str">
        <f t="shared" si="1"/>
        <v>KAC199610335</v>
      </c>
      <c r="AI2555" s="1">
        <v>1995.0</v>
      </c>
    </row>
    <row r="2556">
      <c r="C2556" s="1" t="s">
        <v>10657</v>
      </c>
      <c r="D2556" s="1">
        <v>3.0</v>
      </c>
      <c r="E2556" s="1" t="s">
        <v>37</v>
      </c>
      <c r="F2556" s="1" t="s">
        <v>10658</v>
      </c>
      <c r="H2556" s="1" t="s">
        <v>6151</v>
      </c>
      <c r="I2556" s="1" t="s">
        <v>10659</v>
      </c>
      <c r="M2556" s="1" t="s">
        <v>10659</v>
      </c>
      <c r="N2556" s="1" t="s">
        <v>120</v>
      </c>
      <c r="O2556" s="1" t="s">
        <v>120</v>
      </c>
      <c r="P2556" s="1">
        <v>1970.0</v>
      </c>
      <c r="AF2556" s="1" t="s">
        <v>969</v>
      </c>
      <c r="AH2556" s="2" t="str">
        <f t="shared" si="1"/>
        <v>KAC199602995</v>
      </c>
      <c r="AI2556" s="1">
        <v>1996.0</v>
      </c>
    </row>
    <row r="2557">
      <c r="C2557" s="1" t="s">
        <v>10657</v>
      </c>
      <c r="D2557" s="1">
        <v>3.0</v>
      </c>
      <c r="E2557" s="1" t="s">
        <v>37</v>
      </c>
      <c r="F2557" s="1" t="s">
        <v>10660</v>
      </c>
      <c r="H2557" s="1" t="s">
        <v>10660</v>
      </c>
      <c r="I2557" s="1" t="s">
        <v>10661</v>
      </c>
      <c r="M2557" s="1" t="s">
        <v>10661</v>
      </c>
      <c r="N2557" s="1" t="s">
        <v>1501</v>
      </c>
      <c r="O2557" s="1" t="s">
        <v>1501</v>
      </c>
      <c r="P2557" s="1">
        <v>1985.0</v>
      </c>
      <c r="AF2557" s="1" t="s">
        <v>4033</v>
      </c>
      <c r="AH2557" s="2" t="str">
        <f t="shared" si="1"/>
        <v>KAC199611801</v>
      </c>
      <c r="AI2557" s="1">
        <v>1996.0</v>
      </c>
    </row>
    <row r="2558">
      <c r="C2558" s="1" t="s">
        <v>10657</v>
      </c>
      <c r="D2558" s="1">
        <v>3.0</v>
      </c>
      <c r="E2558" s="1" t="s">
        <v>37</v>
      </c>
      <c r="F2558" s="1" t="s">
        <v>2361</v>
      </c>
      <c r="H2558" s="1" t="s">
        <v>2361</v>
      </c>
      <c r="I2558" s="1" t="s">
        <v>10662</v>
      </c>
      <c r="M2558" s="1" t="s">
        <v>10662</v>
      </c>
      <c r="N2558" s="1" t="s">
        <v>10663</v>
      </c>
      <c r="O2558" s="1" t="s">
        <v>10663</v>
      </c>
      <c r="P2558" s="1">
        <v>1972.0</v>
      </c>
      <c r="AF2558" s="1" t="s">
        <v>2365</v>
      </c>
      <c r="AH2558" s="2" t="str">
        <f t="shared" si="1"/>
        <v>KAC199624126</v>
      </c>
      <c r="AI2558" s="1">
        <v>1996.0</v>
      </c>
    </row>
    <row r="2559">
      <c r="C2559" s="1" t="s">
        <v>10657</v>
      </c>
      <c r="D2559" s="1">
        <v>3.0</v>
      </c>
      <c r="E2559" s="1" t="s">
        <v>37</v>
      </c>
      <c r="F2559" s="1" t="s">
        <v>10664</v>
      </c>
      <c r="H2559" s="1" t="s">
        <v>10664</v>
      </c>
      <c r="I2559" s="1" t="s">
        <v>10665</v>
      </c>
      <c r="M2559" s="1" t="s">
        <v>10665</v>
      </c>
      <c r="N2559" s="1" t="s">
        <v>10666</v>
      </c>
      <c r="O2559" s="1" t="s">
        <v>10666</v>
      </c>
      <c r="P2559" s="1">
        <v>1974.0</v>
      </c>
      <c r="AF2559" s="1" t="s">
        <v>10667</v>
      </c>
      <c r="AH2559" s="2" t="str">
        <f t="shared" si="1"/>
        <v>KAC200100613</v>
      </c>
      <c r="AI2559" s="1">
        <v>1996.0</v>
      </c>
    </row>
    <row r="2560">
      <c r="C2560" s="1" t="s">
        <v>10657</v>
      </c>
      <c r="D2560" s="1">
        <v>3.0</v>
      </c>
      <c r="E2560" s="1" t="s">
        <v>37</v>
      </c>
      <c r="F2560" s="1" t="s">
        <v>2916</v>
      </c>
      <c r="H2560" s="1" t="s">
        <v>2916</v>
      </c>
      <c r="I2560" s="1" t="s">
        <v>10668</v>
      </c>
      <c r="M2560" s="1" t="s">
        <v>10668</v>
      </c>
      <c r="N2560" s="1" t="s">
        <v>10669</v>
      </c>
      <c r="O2560" s="1" t="s">
        <v>10669</v>
      </c>
      <c r="P2560" s="1">
        <v>1978.0</v>
      </c>
      <c r="AF2560" s="1" t="s">
        <v>1211</v>
      </c>
      <c r="AH2560" s="2" t="str">
        <f t="shared" si="1"/>
        <v>KAC201883493</v>
      </c>
      <c r="AI2560" s="1">
        <v>1996.0</v>
      </c>
    </row>
    <row r="2561">
      <c r="C2561" s="1" t="s">
        <v>10657</v>
      </c>
      <c r="D2561" s="1">
        <v>3.0</v>
      </c>
      <c r="E2561" s="1" t="s">
        <v>37</v>
      </c>
      <c r="F2561" s="1" t="s">
        <v>10670</v>
      </c>
      <c r="H2561" s="1" t="s">
        <v>10670</v>
      </c>
      <c r="I2561" s="1" t="s">
        <v>10671</v>
      </c>
      <c r="M2561" s="1" t="s">
        <v>10671</v>
      </c>
      <c r="N2561" s="1" t="s">
        <v>10672</v>
      </c>
      <c r="O2561" s="1" t="s">
        <v>10672</v>
      </c>
      <c r="AF2561" s="1" t="s">
        <v>7485</v>
      </c>
      <c r="AH2561" s="2" t="str">
        <f t="shared" si="1"/>
        <v>KAC2018O0128</v>
      </c>
      <c r="AI2561" s="1">
        <v>1996.0</v>
      </c>
    </row>
    <row r="2562">
      <c r="C2562" s="1" t="s">
        <v>10673</v>
      </c>
      <c r="D2562" s="1">
        <v>3.0</v>
      </c>
      <c r="E2562" s="1" t="s">
        <v>37</v>
      </c>
      <c r="F2562" s="1" t="s">
        <v>10674</v>
      </c>
      <c r="H2562" s="1" t="s">
        <v>10674</v>
      </c>
      <c r="I2562" s="1" t="s">
        <v>10675</v>
      </c>
      <c r="M2562" s="1" t="s">
        <v>10675</v>
      </c>
      <c r="P2562" s="1">
        <v>1975.0</v>
      </c>
      <c r="AF2562" s="1" t="s">
        <v>5674</v>
      </c>
      <c r="AH2562" s="2" t="str">
        <f t="shared" si="1"/>
        <v>KAC199601746</v>
      </c>
      <c r="AI2562" s="1">
        <v>1996.0</v>
      </c>
    </row>
    <row r="2563">
      <c r="C2563" s="1" t="s">
        <v>10673</v>
      </c>
      <c r="D2563" s="1">
        <v>3.0</v>
      </c>
      <c r="E2563" s="1" t="s">
        <v>37</v>
      </c>
      <c r="F2563" s="1" t="s">
        <v>10676</v>
      </c>
      <c r="H2563" s="1" t="s">
        <v>10676</v>
      </c>
      <c r="I2563" s="1" t="s">
        <v>6155</v>
      </c>
      <c r="M2563" s="1" t="s">
        <v>6155</v>
      </c>
      <c r="P2563" s="1">
        <v>1983.0</v>
      </c>
      <c r="AF2563" s="1" t="s">
        <v>141</v>
      </c>
      <c r="AH2563" s="2" t="str">
        <f t="shared" si="1"/>
        <v>KAC199607803</v>
      </c>
      <c r="AI2563" s="1">
        <v>1996.0</v>
      </c>
    </row>
    <row r="2564">
      <c r="C2564" s="1" t="s">
        <v>10673</v>
      </c>
      <c r="D2564" s="1">
        <v>3.0</v>
      </c>
      <c r="E2564" s="1" t="s">
        <v>37</v>
      </c>
      <c r="F2564" s="1" t="s">
        <v>10677</v>
      </c>
      <c r="H2564" s="1" t="s">
        <v>10678</v>
      </c>
      <c r="I2564" s="1" t="s">
        <v>10679</v>
      </c>
      <c r="M2564" s="1" t="s">
        <v>10679</v>
      </c>
      <c r="P2564" s="1">
        <v>1981.0</v>
      </c>
      <c r="AF2564" s="1" t="s">
        <v>10680</v>
      </c>
      <c r="AH2564" s="2" t="str">
        <f t="shared" si="1"/>
        <v>KAC200900844</v>
      </c>
      <c r="AI2564" s="1">
        <v>1996.0</v>
      </c>
    </row>
    <row r="2565">
      <c r="C2565" s="1" t="s">
        <v>10673</v>
      </c>
      <c r="D2565" s="1">
        <v>3.0</v>
      </c>
      <c r="E2565" s="1" t="s">
        <v>37</v>
      </c>
      <c r="F2565" s="1" t="s">
        <v>10681</v>
      </c>
      <c r="H2565" s="1" t="s">
        <v>10681</v>
      </c>
      <c r="I2565" s="1" t="s">
        <v>10682</v>
      </c>
      <c r="M2565" s="1" t="s">
        <v>10682</v>
      </c>
      <c r="N2565" s="1" t="s">
        <v>8996</v>
      </c>
      <c r="O2565" s="1" t="s">
        <v>8996</v>
      </c>
      <c r="P2565" s="1">
        <v>1985.0</v>
      </c>
      <c r="AF2565" s="1" t="s">
        <v>10683</v>
      </c>
      <c r="AH2565" s="2" t="str">
        <f t="shared" si="1"/>
        <v>KAC201853258</v>
      </c>
      <c r="AI2565" s="1">
        <v>1996.0</v>
      </c>
    </row>
    <row r="2566">
      <c r="C2566" s="1" t="s">
        <v>10673</v>
      </c>
      <c r="D2566" s="1">
        <v>3.0</v>
      </c>
      <c r="E2566" s="1" t="s">
        <v>37</v>
      </c>
      <c r="F2566" s="1" t="s">
        <v>10684</v>
      </c>
      <c r="H2566" s="1" t="s">
        <v>10685</v>
      </c>
      <c r="I2566" s="1" t="s">
        <v>10686</v>
      </c>
      <c r="M2566" s="1" t="s">
        <v>10686</v>
      </c>
      <c r="P2566" s="1">
        <v>1982.0</v>
      </c>
      <c r="AF2566" s="1" t="s">
        <v>10687</v>
      </c>
      <c r="AH2566" s="2" t="str">
        <f t="shared" si="1"/>
        <v>KAC201908204</v>
      </c>
      <c r="AI2566" s="1">
        <v>1996.0</v>
      </c>
    </row>
    <row r="2567">
      <c r="C2567" s="1" t="s">
        <v>10673</v>
      </c>
      <c r="D2567" s="1">
        <v>3.0</v>
      </c>
      <c r="E2567" s="1" t="s">
        <v>37</v>
      </c>
      <c r="F2567" s="1" t="s">
        <v>10688</v>
      </c>
      <c r="H2567" s="1" t="s">
        <v>10688</v>
      </c>
      <c r="I2567" s="1" t="s">
        <v>10689</v>
      </c>
      <c r="M2567" s="1" t="s">
        <v>10689</v>
      </c>
      <c r="P2567" s="1">
        <v>1978.0</v>
      </c>
      <c r="AF2567" s="1" t="s">
        <v>10690</v>
      </c>
      <c r="AH2567" s="2" t="str">
        <f t="shared" si="1"/>
        <v>KAC202286901</v>
      </c>
      <c r="AI2567" s="1">
        <v>1996.0</v>
      </c>
    </row>
    <row r="2568">
      <c r="C2568" s="1" t="s">
        <v>10673</v>
      </c>
      <c r="D2568" s="1">
        <v>3.0</v>
      </c>
      <c r="E2568" s="1" t="s">
        <v>37</v>
      </c>
      <c r="F2568" s="1" t="s">
        <v>10691</v>
      </c>
      <c r="H2568" s="1" t="s">
        <v>10692</v>
      </c>
      <c r="I2568" s="1" t="s">
        <v>10693</v>
      </c>
      <c r="M2568" s="1" t="s">
        <v>10693</v>
      </c>
      <c r="P2568" s="1">
        <v>1983.0</v>
      </c>
      <c r="AF2568" s="1" t="s">
        <v>10694</v>
      </c>
      <c r="AH2568" s="2" t="str">
        <f t="shared" si="1"/>
        <v>KAC202317537</v>
      </c>
      <c r="AI2568" s="1">
        <v>1996.0</v>
      </c>
    </row>
    <row r="2569">
      <c r="C2569" s="1" t="s">
        <v>10673</v>
      </c>
      <c r="D2569" s="1">
        <v>3.0</v>
      </c>
      <c r="E2569" s="1" t="s">
        <v>37</v>
      </c>
      <c r="F2569" s="1" t="s">
        <v>10695</v>
      </c>
      <c r="H2569" s="1" t="s">
        <v>10695</v>
      </c>
      <c r="I2569" s="1" t="s">
        <v>10696</v>
      </c>
      <c r="M2569" s="1" t="s">
        <v>10696</v>
      </c>
      <c r="P2569" s="1">
        <v>1982.0</v>
      </c>
      <c r="AH2569" s="1" t="str">
        <f t="shared" si="1"/>
        <v/>
      </c>
      <c r="AI2569" s="1">
        <v>1996.0</v>
      </c>
    </row>
    <row r="2570">
      <c r="C2570" s="1" t="s">
        <v>10673</v>
      </c>
      <c r="D2570" s="1">
        <v>3.0</v>
      </c>
      <c r="E2570" s="1" t="s">
        <v>37</v>
      </c>
      <c r="F2570" s="1" t="s">
        <v>10697</v>
      </c>
      <c r="H2570" s="1" t="s">
        <v>10697</v>
      </c>
      <c r="I2570" s="1" t="s">
        <v>10698</v>
      </c>
      <c r="M2570" s="1" t="s">
        <v>10698</v>
      </c>
      <c r="P2570" s="1">
        <v>1932.0</v>
      </c>
      <c r="AH2570" s="1" t="str">
        <f t="shared" si="1"/>
        <v/>
      </c>
      <c r="AI2570" s="1">
        <v>1996.0</v>
      </c>
    </row>
    <row r="2571">
      <c r="C2571" s="1" t="s">
        <v>10673</v>
      </c>
      <c r="D2571" s="1">
        <v>3.0</v>
      </c>
      <c r="E2571" s="1" t="s">
        <v>37</v>
      </c>
      <c r="F2571" s="1" t="s">
        <v>5979</v>
      </c>
      <c r="H2571" s="1" t="s">
        <v>5979</v>
      </c>
      <c r="I2571" s="1" t="s">
        <v>10699</v>
      </c>
      <c r="M2571" s="1" t="s">
        <v>10699</v>
      </c>
      <c r="N2571" s="1" t="s">
        <v>358</v>
      </c>
      <c r="O2571" s="1" t="s">
        <v>358</v>
      </c>
      <c r="P2571" s="1">
        <v>1985.0</v>
      </c>
      <c r="AH2571" s="1" t="str">
        <f t="shared" si="1"/>
        <v/>
      </c>
      <c r="AI2571" s="1">
        <v>1996.0</v>
      </c>
    </row>
    <row r="2572">
      <c r="C2572" s="1" t="s">
        <v>10700</v>
      </c>
      <c r="D2572" s="1">
        <v>3.0</v>
      </c>
      <c r="E2572" s="1" t="s">
        <v>37</v>
      </c>
      <c r="F2572" s="1" t="s">
        <v>10701</v>
      </c>
      <c r="H2572" s="1" t="s">
        <v>10702</v>
      </c>
      <c r="I2572" s="1" t="s">
        <v>10703</v>
      </c>
      <c r="M2572" s="1" t="s">
        <v>10703</v>
      </c>
      <c r="N2572" s="1" t="s">
        <v>10704</v>
      </c>
      <c r="O2572" s="1" t="s">
        <v>10704</v>
      </c>
      <c r="P2572" s="1">
        <v>1980.0</v>
      </c>
      <c r="AF2572" s="1" t="s">
        <v>6180</v>
      </c>
      <c r="AH2572" s="2" t="str">
        <f t="shared" si="1"/>
        <v>KAC200611966</v>
      </c>
      <c r="AI2572" s="1">
        <v>1996.0</v>
      </c>
    </row>
    <row r="2573">
      <c r="C2573" s="1" t="s">
        <v>10700</v>
      </c>
      <c r="D2573" s="1">
        <v>3.0</v>
      </c>
      <c r="E2573" s="1" t="s">
        <v>37</v>
      </c>
      <c r="F2573" s="1" t="s">
        <v>10705</v>
      </c>
      <c r="H2573" s="1" t="s">
        <v>10706</v>
      </c>
      <c r="I2573" s="1" t="s">
        <v>10707</v>
      </c>
      <c r="M2573" s="1" t="s">
        <v>10707</v>
      </c>
      <c r="AF2573" s="1" t="s">
        <v>10708</v>
      </c>
      <c r="AH2573" s="2" t="str">
        <f t="shared" si="1"/>
        <v>KAC202111858</v>
      </c>
      <c r="AI2573" s="1">
        <v>1996.0</v>
      </c>
    </row>
    <row r="2574">
      <c r="C2574" s="1" t="s">
        <v>10700</v>
      </c>
      <c r="D2574" s="1">
        <v>3.0</v>
      </c>
      <c r="E2574" s="1" t="s">
        <v>37</v>
      </c>
      <c r="F2574" s="1" t="s">
        <v>10709</v>
      </c>
      <c r="H2574" s="1" t="s">
        <v>10709</v>
      </c>
      <c r="I2574" s="1" t="s">
        <v>10710</v>
      </c>
      <c r="M2574" s="1" t="s">
        <v>10710</v>
      </c>
      <c r="AH2574" s="1" t="str">
        <f t="shared" si="1"/>
        <v/>
      </c>
      <c r="AI2574" s="1">
        <v>1996.0</v>
      </c>
    </row>
    <row r="2575">
      <c r="C2575" s="1" t="s">
        <v>10700</v>
      </c>
      <c r="D2575" s="1">
        <v>3.0</v>
      </c>
      <c r="E2575" s="1" t="s">
        <v>37</v>
      </c>
      <c r="F2575" s="1" t="s">
        <v>10711</v>
      </c>
      <c r="H2575" s="1" t="s">
        <v>10711</v>
      </c>
      <c r="I2575" s="1" t="s">
        <v>10712</v>
      </c>
      <c r="M2575" s="1" t="s">
        <v>10712</v>
      </c>
      <c r="N2575" s="1" t="s">
        <v>10713</v>
      </c>
      <c r="O2575" s="1" t="s">
        <v>10713</v>
      </c>
      <c r="P2575" s="1">
        <v>1985.0</v>
      </c>
      <c r="AH2575" s="1" t="str">
        <f t="shared" si="1"/>
        <v/>
      </c>
      <c r="AI2575" s="1">
        <v>1996.0</v>
      </c>
    </row>
    <row r="2576">
      <c r="C2576" s="1" t="s">
        <v>10714</v>
      </c>
      <c r="D2576" s="1">
        <v>3.0</v>
      </c>
      <c r="E2576" s="1" t="s">
        <v>37</v>
      </c>
      <c r="F2576" s="1" t="s">
        <v>10715</v>
      </c>
      <c r="H2576" s="1" t="s">
        <v>10716</v>
      </c>
      <c r="I2576" s="1" t="s">
        <v>10717</v>
      </c>
      <c r="M2576" s="1" t="s">
        <v>10717</v>
      </c>
      <c r="N2576" s="1" t="s">
        <v>358</v>
      </c>
      <c r="O2576" s="1" t="s">
        <v>358</v>
      </c>
      <c r="P2576" s="1">
        <v>1992.0</v>
      </c>
      <c r="AF2576" s="1" t="s">
        <v>359</v>
      </c>
      <c r="AH2576" s="2" t="str">
        <f t="shared" si="1"/>
        <v>KAC199602247</v>
      </c>
      <c r="AI2576" s="1">
        <v>1996.0</v>
      </c>
    </row>
    <row r="2577">
      <c r="C2577" s="1" t="s">
        <v>10714</v>
      </c>
      <c r="D2577" s="1">
        <v>3.0</v>
      </c>
      <c r="E2577" s="1" t="s">
        <v>37</v>
      </c>
      <c r="F2577" s="1" t="s">
        <v>10718</v>
      </c>
      <c r="H2577" s="1" t="s">
        <v>10718</v>
      </c>
      <c r="I2577" s="1" t="s">
        <v>10719</v>
      </c>
      <c r="M2577" s="1" t="s">
        <v>10719</v>
      </c>
      <c r="N2577" s="1" t="s">
        <v>10720</v>
      </c>
      <c r="O2577" s="1" t="s">
        <v>10720</v>
      </c>
      <c r="P2577" s="1">
        <v>1975.0</v>
      </c>
      <c r="AF2577" s="1" t="s">
        <v>969</v>
      </c>
      <c r="AH2577" s="2" t="str">
        <f t="shared" si="1"/>
        <v>KAC199602995</v>
      </c>
      <c r="AI2577" s="1">
        <v>1996.0</v>
      </c>
    </row>
    <row r="2578">
      <c r="C2578" s="1" t="s">
        <v>10714</v>
      </c>
      <c r="D2578" s="1">
        <v>3.0</v>
      </c>
      <c r="E2578" s="1" t="s">
        <v>37</v>
      </c>
      <c r="F2578" s="1" t="s">
        <v>10721</v>
      </c>
      <c r="H2578" s="1" t="s">
        <v>5311</v>
      </c>
      <c r="I2578" s="1" t="s">
        <v>6714</v>
      </c>
      <c r="M2578" s="1" t="s">
        <v>6714</v>
      </c>
      <c r="N2578" s="1" t="s">
        <v>10722</v>
      </c>
      <c r="O2578" s="1" t="s">
        <v>10722</v>
      </c>
      <c r="P2578" s="1">
        <v>1983.0</v>
      </c>
      <c r="AF2578" s="1" t="s">
        <v>5314</v>
      </c>
      <c r="AH2578" s="2" t="str">
        <f t="shared" si="1"/>
        <v>KAC199606641</v>
      </c>
      <c r="AI2578" s="1">
        <v>1996.0</v>
      </c>
    </row>
    <row r="2579">
      <c r="C2579" s="1" t="s">
        <v>10714</v>
      </c>
      <c r="D2579" s="1">
        <v>3.0</v>
      </c>
      <c r="E2579" s="1" t="s">
        <v>37</v>
      </c>
      <c r="F2579" s="1" t="s">
        <v>3631</v>
      </c>
      <c r="H2579" s="1" t="s">
        <v>3631</v>
      </c>
      <c r="I2579" s="1" t="s">
        <v>10723</v>
      </c>
      <c r="M2579" s="1" t="s">
        <v>10723</v>
      </c>
      <c r="N2579" s="1" t="s">
        <v>1665</v>
      </c>
      <c r="O2579" s="1" t="s">
        <v>1665</v>
      </c>
      <c r="P2579" s="1">
        <v>1990.0</v>
      </c>
      <c r="AF2579" s="1" t="s">
        <v>3635</v>
      </c>
      <c r="AH2579" s="2" t="str">
        <f t="shared" si="1"/>
        <v>KAC199626293</v>
      </c>
      <c r="AI2579" s="1">
        <v>1996.0</v>
      </c>
    </row>
    <row r="2580">
      <c r="C2580" s="1" t="s">
        <v>10714</v>
      </c>
      <c r="D2580" s="1">
        <v>3.0</v>
      </c>
      <c r="E2580" s="1" t="s">
        <v>37</v>
      </c>
      <c r="F2580" s="1" t="s">
        <v>10724</v>
      </c>
      <c r="H2580" s="1" t="s">
        <v>10724</v>
      </c>
      <c r="I2580" s="1" t="s">
        <v>10725</v>
      </c>
      <c r="M2580" s="1" t="s">
        <v>10725</v>
      </c>
      <c r="N2580" s="1" t="s">
        <v>10726</v>
      </c>
      <c r="O2580" s="1" t="s">
        <v>10726</v>
      </c>
      <c r="P2580" s="1">
        <v>1993.0</v>
      </c>
      <c r="AF2580" s="1" t="s">
        <v>1461</v>
      </c>
      <c r="AH2580" s="2" t="str">
        <f t="shared" si="1"/>
        <v>KAC200807597</v>
      </c>
      <c r="AI2580" s="1">
        <v>1996.0</v>
      </c>
    </row>
    <row r="2581">
      <c r="C2581" s="1" t="s">
        <v>10714</v>
      </c>
      <c r="D2581" s="1">
        <v>3.0</v>
      </c>
      <c r="E2581" s="1" t="s">
        <v>37</v>
      </c>
      <c r="F2581" s="1" t="s">
        <v>1207</v>
      </c>
      <c r="H2581" s="1" t="s">
        <v>1207</v>
      </c>
      <c r="I2581" s="1" t="s">
        <v>10727</v>
      </c>
      <c r="M2581" s="1" t="s">
        <v>10727</v>
      </c>
      <c r="N2581" s="1" t="s">
        <v>358</v>
      </c>
      <c r="O2581" s="1" t="s">
        <v>358</v>
      </c>
      <c r="AF2581" s="1" t="s">
        <v>1211</v>
      </c>
      <c r="AH2581" s="2" t="str">
        <f t="shared" si="1"/>
        <v>KAC201883493</v>
      </c>
      <c r="AI2581" s="1">
        <v>1996.0</v>
      </c>
    </row>
    <row r="2582">
      <c r="C2582" s="1" t="s">
        <v>10714</v>
      </c>
      <c r="D2582" s="1">
        <v>3.0</v>
      </c>
      <c r="E2582" s="1" t="s">
        <v>37</v>
      </c>
      <c r="F2582" s="1" t="s">
        <v>1015</v>
      </c>
      <c r="H2582" s="1" t="s">
        <v>1015</v>
      </c>
      <c r="I2582" s="1" t="s">
        <v>10728</v>
      </c>
      <c r="M2582" s="1" t="s">
        <v>10728</v>
      </c>
      <c r="N2582" s="1" t="s">
        <v>1018</v>
      </c>
      <c r="O2582" s="1" t="s">
        <v>395</v>
      </c>
      <c r="P2582" s="1">
        <v>1986.0</v>
      </c>
      <c r="AF2582" s="1" t="s">
        <v>1019</v>
      </c>
      <c r="AH2582" s="2" t="str">
        <f t="shared" si="1"/>
        <v>KAC2018O0391</v>
      </c>
      <c r="AI2582" s="1">
        <v>1996.0</v>
      </c>
    </row>
    <row r="2583">
      <c r="C2583" s="1" t="s">
        <v>10714</v>
      </c>
      <c r="D2583" s="1">
        <v>3.0</v>
      </c>
      <c r="E2583" s="1" t="s">
        <v>37</v>
      </c>
      <c r="F2583" s="1" t="s">
        <v>10729</v>
      </c>
      <c r="H2583" s="1" t="s">
        <v>4140</v>
      </c>
      <c r="I2583" s="1" t="s">
        <v>10730</v>
      </c>
      <c r="M2583" s="1" t="s">
        <v>10730</v>
      </c>
      <c r="N2583" s="1" t="s">
        <v>10731</v>
      </c>
      <c r="O2583" s="1" t="s">
        <v>10731</v>
      </c>
      <c r="P2583" s="1">
        <v>1984.0</v>
      </c>
      <c r="AF2583" s="1" t="s">
        <v>10732</v>
      </c>
      <c r="AH2583" s="2" t="str">
        <f t="shared" si="1"/>
        <v>KAC2024B3589</v>
      </c>
      <c r="AI2583" s="1">
        <v>1996.0</v>
      </c>
    </row>
    <row r="2584">
      <c r="C2584" s="1" t="s">
        <v>10733</v>
      </c>
      <c r="D2584" s="1">
        <v>3.0</v>
      </c>
      <c r="E2584" s="1" t="s">
        <v>37</v>
      </c>
      <c r="F2584" s="1" t="s">
        <v>10734</v>
      </c>
      <c r="H2584" s="1" t="s">
        <v>10734</v>
      </c>
      <c r="I2584" s="1" t="s">
        <v>10735</v>
      </c>
      <c r="M2584" s="1" t="s">
        <v>10735</v>
      </c>
      <c r="N2584" s="1" t="s">
        <v>1841</v>
      </c>
      <c r="O2584" s="1" t="s">
        <v>1841</v>
      </c>
      <c r="P2584" s="1">
        <v>1985.0</v>
      </c>
      <c r="AF2584" s="1" t="s">
        <v>10736</v>
      </c>
      <c r="AH2584" s="2" t="str">
        <f t="shared" si="1"/>
        <v>KAC199613760</v>
      </c>
      <c r="AI2584" s="1">
        <v>1996.0</v>
      </c>
    </row>
    <row r="2585">
      <c r="C2585" s="1" t="s">
        <v>10733</v>
      </c>
      <c r="D2585" s="1">
        <v>3.0</v>
      </c>
      <c r="E2585" s="1" t="s">
        <v>37</v>
      </c>
      <c r="F2585" s="1" t="s">
        <v>9936</v>
      </c>
      <c r="H2585" s="1" t="s">
        <v>9936</v>
      </c>
      <c r="I2585" s="1" t="s">
        <v>10737</v>
      </c>
      <c r="M2585" s="1" t="s">
        <v>10737</v>
      </c>
      <c r="N2585" s="1" t="s">
        <v>40</v>
      </c>
      <c r="O2585" s="1" t="s">
        <v>40</v>
      </c>
      <c r="P2585" s="1">
        <v>1994.0</v>
      </c>
      <c r="AF2585" s="1" t="s">
        <v>4597</v>
      </c>
      <c r="AH2585" s="2" t="str">
        <f t="shared" si="1"/>
        <v>KAC200606668</v>
      </c>
      <c r="AI2585" s="1">
        <v>1996.0</v>
      </c>
    </row>
    <row r="2586">
      <c r="C2586" s="1" t="s">
        <v>10733</v>
      </c>
      <c r="D2586" s="1">
        <v>3.0</v>
      </c>
      <c r="E2586" s="1" t="s">
        <v>37</v>
      </c>
      <c r="F2586" s="1" t="s">
        <v>10738</v>
      </c>
      <c r="H2586" s="1" t="s">
        <v>10738</v>
      </c>
      <c r="I2586" s="1" t="s">
        <v>10739</v>
      </c>
      <c r="M2586" s="1" t="s">
        <v>10739</v>
      </c>
      <c r="N2586" s="1" t="s">
        <v>10740</v>
      </c>
      <c r="O2586" s="1" t="s">
        <v>10740</v>
      </c>
      <c r="P2586" s="1">
        <v>1985.0</v>
      </c>
      <c r="AH2586" s="1" t="str">
        <f t="shared" si="1"/>
        <v/>
      </c>
      <c r="AI2586" s="1">
        <v>1996.0</v>
      </c>
    </row>
    <row r="2587">
      <c r="C2587" s="1" t="s">
        <v>10741</v>
      </c>
      <c r="D2587" s="1">
        <v>3.0</v>
      </c>
      <c r="E2587" s="1" t="s">
        <v>37</v>
      </c>
      <c r="F2587" s="1" t="s">
        <v>10742</v>
      </c>
      <c r="H2587" s="1" t="s">
        <v>10743</v>
      </c>
      <c r="I2587" s="1" t="s">
        <v>10744</v>
      </c>
      <c r="M2587" s="1" t="s">
        <v>10744</v>
      </c>
      <c r="N2587" s="1" t="s">
        <v>624</v>
      </c>
      <c r="O2587" s="1" t="s">
        <v>624</v>
      </c>
      <c r="P2587" s="1">
        <v>1992.0</v>
      </c>
      <c r="AF2587" s="1" t="s">
        <v>10745</v>
      </c>
      <c r="AH2587" s="2" t="str">
        <f t="shared" si="1"/>
        <v>KAC2018O5850</v>
      </c>
      <c r="AI2587" s="1">
        <v>1996.0</v>
      </c>
    </row>
    <row r="2588">
      <c r="C2588" s="1" t="s">
        <v>10746</v>
      </c>
      <c r="D2588" s="1">
        <v>3.0</v>
      </c>
      <c r="E2588" s="1" t="s">
        <v>37</v>
      </c>
      <c r="F2588" s="1" t="s">
        <v>6911</v>
      </c>
      <c r="H2588" s="1" t="s">
        <v>6911</v>
      </c>
      <c r="I2588" s="1" t="s">
        <v>6912</v>
      </c>
      <c r="M2588" s="1" t="s">
        <v>6912</v>
      </c>
      <c r="N2588" s="1" t="s">
        <v>848</v>
      </c>
      <c r="O2588" s="1" t="s">
        <v>848</v>
      </c>
      <c r="P2588" s="1">
        <v>1986.0</v>
      </c>
      <c r="AF2588" s="1" t="s">
        <v>6915</v>
      </c>
      <c r="AH2588" s="2" t="str">
        <f t="shared" si="1"/>
        <v>KAC2018N6084</v>
      </c>
      <c r="AI2588" s="1">
        <v>1996.0</v>
      </c>
    </row>
    <row r="2589">
      <c r="C2589" s="1" t="s">
        <v>10747</v>
      </c>
      <c r="D2589" s="1">
        <v>3.0</v>
      </c>
      <c r="E2589" s="1" t="s">
        <v>37</v>
      </c>
      <c r="F2589" s="1" t="s">
        <v>10748</v>
      </c>
      <c r="H2589" s="1" t="s">
        <v>10748</v>
      </c>
      <c r="I2589" s="1" t="s">
        <v>10749</v>
      </c>
      <c r="M2589" s="1" t="s">
        <v>10749</v>
      </c>
      <c r="N2589" s="1" t="s">
        <v>1262</v>
      </c>
      <c r="O2589" s="1" t="s">
        <v>1262</v>
      </c>
      <c r="P2589" s="1">
        <v>1980.0</v>
      </c>
      <c r="AF2589" s="1" t="s">
        <v>2342</v>
      </c>
      <c r="AH2589" s="2" t="str">
        <f t="shared" si="1"/>
        <v>KAC199609447</v>
      </c>
      <c r="AI2589" s="1">
        <v>1996.0</v>
      </c>
    </row>
    <row r="2590">
      <c r="C2590" s="1" t="s">
        <v>10747</v>
      </c>
      <c r="D2590" s="1">
        <v>3.0</v>
      </c>
      <c r="E2590" s="1" t="s">
        <v>37</v>
      </c>
      <c r="F2590" s="1" t="s">
        <v>4640</v>
      </c>
      <c r="H2590" s="1" t="s">
        <v>4640</v>
      </c>
      <c r="I2590" s="1" t="s">
        <v>10750</v>
      </c>
      <c r="M2590" s="1" t="s">
        <v>10750</v>
      </c>
      <c r="N2590" s="1" t="s">
        <v>133</v>
      </c>
      <c r="O2590" s="1" t="s">
        <v>133</v>
      </c>
      <c r="P2590" s="1">
        <v>1986.0</v>
      </c>
      <c r="AF2590" s="1" t="s">
        <v>135</v>
      </c>
      <c r="AH2590" s="2" t="str">
        <f t="shared" si="1"/>
        <v>KAC200606629</v>
      </c>
      <c r="AI2590" s="1">
        <v>1996.0</v>
      </c>
    </row>
    <row r="2591">
      <c r="C2591" s="1" t="s">
        <v>10747</v>
      </c>
      <c r="D2591" s="1">
        <v>3.0</v>
      </c>
      <c r="E2591" s="1" t="s">
        <v>37</v>
      </c>
      <c r="F2591" s="1" t="s">
        <v>2017</v>
      </c>
      <c r="H2591" s="1" t="s">
        <v>2017</v>
      </c>
      <c r="I2591" s="1" t="s">
        <v>6854</v>
      </c>
      <c r="M2591" s="1" t="s">
        <v>6854</v>
      </c>
      <c r="N2591" s="1" t="s">
        <v>2020</v>
      </c>
      <c r="O2591" s="1" t="s">
        <v>2020</v>
      </c>
      <c r="P2591" s="1">
        <v>1995.0</v>
      </c>
      <c r="AF2591" s="1" t="s">
        <v>2051</v>
      </c>
      <c r="AH2591" s="2" t="str">
        <f t="shared" si="1"/>
        <v>KAC201116342</v>
      </c>
      <c r="AI2591" s="1">
        <v>1996.0</v>
      </c>
    </row>
    <row r="2592">
      <c r="C2592" s="1" t="s">
        <v>10747</v>
      </c>
      <c r="D2592" s="1">
        <v>3.0</v>
      </c>
      <c r="E2592" s="1" t="s">
        <v>37</v>
      </c>
      <c r="F2592" s="1" t="s">
        <v>10751</v>
      </c>
      <c r="H2592" s="1" t="s">
        <v>10751</v>
      </c>
      <c r="I2592" s="1" t="s">
        <v>10752</v>
      </c>
      <c r="M2592" s="1" t="s">
        <v>10752</v>
      </c>
      <c r="N2592" s="1" t="s">
        <v>10580</v>
      </c>
      <c r="O2592" s="1" t="s">
        <v>10580</v>
      </c>
      <c r="P2592" s="1">
        <v>1995.0</v>
      </c>
      <c r="AF2592" s="1" t="s">
        <v>10753</v>
      </c>
      <c r="AH2592" s="2" t="str">
        <f t="shared" si="1"/>
        <v>KAC201322348</v>
      </c>
      <c r="AI2592" s="1">
        <v>1996.0</v>
      </c>
    </row>
    <row r="2593">
      <c r="C2593" s="1" t="s">
        <v>10747</v>
      </c>
      <c r="D2593" s="1">
        <v>3.0</v>
      </c>
      <c r="E2593" s="1" t="s">
        <v>37</v>
      </c>
      <c r="F2593" s="1" t="s">
        <v>10754</v>
      </c>
      <c r="H2593" s="1" t="s">
        <v>10754</v>
      </c>
      <c r="I2593" s="1" t="s">
        <v>10755</v>
      </c>
      <c r="M2593" s="1" t="s">
        <v>10755</v>
      </c>
      <c r="N2593" s="1" t="s">
        <v>10756</v>
      </c>
      <c r="O2593" s="1" t="s">
        <v>10756</v>
      </c>
      <c r="P2593" s="1">
        <v>1979.0</v>
      </c>
      <c r="AF2593" s="1" t="s">
        <v>2787</v>
      </c>
      <c r="AH2593" s="2" t="str">
        <f t="shared" si="1"/>
        <v>KAC201861592</v>
      </c>
      <c r="AI2593" s="1">
        <v>1996.0</v>
      </c>
    </row>
    <row r="2594">
      <c r="C2594" s="1" t="s">
        <v>10747</v>
      </c>
      <c r="D2594" s="1">
        <v>3.0</v>
      </c>
      <c r="E2594" s="1" t="s">
        <v>37</v>
      </c>
      <c r="F2594" s="1" t="s">
        <v>10757</v>
      </c>
      <c r="H2594" s="1" t="s">
        <v>10757</v>
      </c>
      <c r="I2594" s="1" t="s">
        <v>10758</v>
      </c>
      <c r="M2594" s="1" t="s">
        <v>10758</v>
      </c>
      <c r="N2594" s="1" t="s">
        <v>2269</v>
      </c>
      <c r="O2594" s="1" t="s">
        <v>2269</v>
      </c>
      <c r="P2594" s="1">
        <v>1969.0</v>
      </c>
      <c r="AF2594" s="1" t="s">
        <v>10759</v>
      </c>
      <c r="AH2594" s="2" t="str">
        <f t="shared" si="1"/>
        <v>KAC202343207</v>
      </c>
      <c r="AI2594" s="1">
        <v>1996.0</v>
      </c>
    </row>
    <row r="2595">
      <c r="C2595" s="1" t="s">
        <v>10760</v>
      </c>
      <c r="D2595" s="1">
        <v>3.0</v>
      </c>
      <c r="E2595" s="1" t="s">
        <v>37</v>
      </c>
      <c r="F2595" s="1" t="s">
        <v>10718</v>
      </c>
      <c r="H2595" s="1" t="s">
        <v>10718</v>
      </c>
      <c r="I2595" s="1" t="s">
        <v>10719</v>
      </c>
      <c r="M2595" s="1" t="s">
        <v>10719</v>
      </c>
      <c r="N2595" s="1" t="s">
        <v>10584</v>
      </c>
      <c r="O2595" s="1" t="s">
        <v>10584</v>
      </c>
      <c r="P2595" s="1">
        <v>1974.0</v>
      </c>
      <c r="AF2595" s="1" t="s">
        <v>969</v>
      </c>
      <c r="AH2595" s="2" t="str">
        <f t="shared" si="1"/>
        <v>KAC199602995</v>
      </c>
      <c r="AI2595" s="1">
        <v>1996.0</v>
      </c>
    </row>
    <row r="2596">
      <c r="C2596" s="1" t="s">
        <v>10760</v>
      </c>
      <c r="D2596" s="1">
        <v>3.0</v>
      </c>
      <c r="E2596" s="1" t="s">
        <v>37</v>
      </c>
      <c r="F2596" s="1" t="s">
        <v>1015</v>
      </c>
      <c r="H2596" s="1" t="s">
        <v>1015</v>
      </c>
      <c r="I2596" s="1" t="s">
        <v>10728</v>
      </c>
      <c r="M2596" s="1" t="s">
        <v>10728</v>
      </c>
      <c r="N2596" s="1" t="s">
        <v>1018</v>
      </c>
      <c r="O2596" s="1" t="s">
        <v>395</v>
      </c>
      <c r="P2596" s="1">
        <v>1980.0</v>
      </c>
      <c r="AF2596" s="1" t="s">
        <v>1019</v>
      </c>
      <c r="AH2596" s="2" t="str">
        <f t="shared" si="1"/>
        <v>KAC2018O0391</v>
      </c>
      <c r="AI2596" s="1">
        <v>1996.0</v>
      </c>
    </row>
    <row r="2597">
      <c r="C2597" s="1" t="s">
        <v>10760</v>
      </c>
      <c r="D2597" s="1">
        <v>3.0</v>
      </c>
      <c r="E2597" s="1" t="s">
        <v>37</v>
      </c>
      <c r="F2597" s="1" t="s">
        <v>10761</v>
      </c>
      <c r="H2597" s="1" t="s">
        <v>10762</v>
      </c>
      <c r="I2597" s="1" t="s">
        <v>10763</v>
      </c>
      <c r="M2597" s="1" t="s">
        <v>10763</v>
      </c>
      <c r="N2597" s="1" t="s">
        <v>2269</v>
      </c>
      <c r="O2597" s="1" t="s">
        <v>2269</v>
      </c>
      <c r="P2597" s="1">
        <v>1948.0</v>
      </c>
      <c r="AH2597" s="1" t="str">
        <f t="shared" si="1"/>
        <v/>
      </c>
      <c r="AI2597" s="1">
        <v>1996.0</v>
      </c>
    </row>
    <row r="2598">
      <c r="C2598" s="1" t="s">
        <v>10760</v>
      </c>
      <c r="D2598" s="1">
        <v>3.0</v>
      </c>
      <c r="E2598" s="1" t="s">
        <v>37</v>
      </c>
      <c r="F2598" s="1" t="s">
        <v>10764</v>
      </c>
      <c r="H2598" s="1" t="s">
        <v>10765</v>
      </c>
      <c r="I2598" s="1" t="s">
        <v>10766</v>
      </c>
      <c r="M2598" s="1" t="s">
        <v>10766</v>
      </c>
      <c r="N2598" s="1" t="s">
        <v>1237</v>
      </c>
      <c r="O2598" s="1" t="s">
        <v>1237</v>
      </c>
      <c r="P2598" s="1">
        <v>1948.0</v>
      </c>
      <c r="AH2598" s="1" t="str">
        <f t="shared" si="1"/>
        <v/>
      </c>
      <c r="AI2598" s="1">
        <v>1996.0</v>
      </c>
    </row>
    <row r="2599">
      <c r="C2599" s="1" t="s">
        <v>10767</v>
      </c>
      <c r="D2599" s="1">
        <v>3.0</v>
      </c>
      <c r="E2599" s="1" t="s">
        <v>37</v>
      </c>
      <c r="F2599" s="1" t="s">
        <v>607</v>
      </c>
      <c r="H2599" s="1" t="s">
        <v>607</v>
      </c>
      <c r="I2599" s="1" t="s">
        <v>10768</v>
      </c>
      <c r="M2599" s="1" t="s">
        <v>10768</v>
      </c>
      <c r="N2599" s="1" t="s">
        <v>609</v>
      </c>
      <c r="O2599" s="1" t="s">
        <v>609</v>
      </c>
      <c r="P2599" s="1">
        <v>1981.0</v>
      </c>
      <c r="AF2599" s="1" t="s">
        <v>610</v>
      </c>
      <c r="AH2599" s="2" t="str">
        <f t="shared" si="1"/>
        <v>KAC199602283</v>
      </c>
      <c r="AI2599" s="1">
        <v>1996.0</v>
      </c>
    </row>
    <row r="2600">
      <c r="C2600" s="1" t="s">
        <v>10767</v>
      </c>
      <c r="D2600" s="1">
        <v>3.0</v>
      </c>
      <c r="E2600" s="1" t="s">
        <v>37</v>
      </c>
      <c r="F2600" s="1" t="s">
        <v>7028</v>
      </c>
      <c r="H2600" s="1" t="s">
        <v>7028</v>
      </c>
      <c r="I2600" s="1" t="s">
        <v>10769</v>
      </c>
      <c r="M2600" s="1" t="s">
        <v>10769</v>
      </c>
      <c r="N2600" s="1" t="s">
        <v>10770</v>
      </c>
      <c r="O2600" s="1" t="s">
        <v>10770</v>
      </c>
      <c r="P2600" s="1">
        <v>1982.0</v>
      </c>
      <c r="AF2600" s="1" t="s">
        <v>7032</v>
      </c>
      <c r="AH2600" s="2" t="str">
        <f t="shared" si="1"/>
        <v>KAC199604357</v>
      </c>
      <c r="AI2600" s="1">
        <v>1996.0</v>
      </c>
    </row>
    <row r="2601">
      <c r="C2601" s="1" t="s">
        <v>10767</v>
      </c>
      <c r="D2601" s="1">
        <v>3.0</v>
      </c>
      <c r="E2601" s="1" t="s">
        <v>37</v>
      </c>
      <c r="F2601" s="1" t="s">
        <v>10771</v>
      </c>
      <c r="H2601" s="1" t="s">
        <v>10771</v>
      </c>
      <c r="I2601" s="1" t="s">
        <v>10772</v>
      </c>
      <c r="M2601" s="1" t="s">
        <v>10772</v>
      </c>
      <c r="N2601" s="1" t="s">
        <v>609</v>
      </c>
      <c r="O2601" s="1" t="s">
        <v>609</v>
      </c>
      <c r="P2601" s="1">
        <v>1981.0</v>
      </c>
      <c r="AF2601" s="1" t="s">
        <v>10773</v>
      </c>
      <c r="AH2601" s="2" t="str">
        <f t="shared" si="1"/>
        <v>KAC201604785</v>
      </c>
      <c r="AI2601" s="1">
        <v>1996.0</v>
      </c>
    </row>
    <row r="2602">
      <c r="C2602" s="1" t="s">
        <v>10767</v>
      </c>
      <c r="D2602" s="1">
        <v>3.0</v>
      </c>
      <c r="E2602" s="1" t="s">
        <v>37</v>
      </c>
      <c r="F2602" s="1" t="s">
        <v>10774</v>
      </c>
      <c r="H2602" s="1" t="s">
        <v>10774</v>
      </c>
      <c r="I2602" s="1" t="s">
        <v>10775</v>
      </c>
      <c r="M2602" s="1" t="s">
        <v>10775</v>
      </c>
      <c r="N2602" s="1" t="s">
        <v>1501</v>
      </c>
      <c r="O2602" s="1" t="s">
        <v>1501</v>
      </c>
      <c r="P2602" s="1">
        <v>1982.0</v>
      </c>
      <c r="AF2602" s="1" t="s">
        <v>10776</v>
      </c>
      <c r="AH2602" s="2" t="str">
        <f t="shared" si="1"/>
        <v>KAC2018J3800</v>
      </c>
      <c r="AI2602" s="1">
        <v>1996.0</v>
      </c>
    </row>
    <row r="2603">
      <c r="C2603" s="1" t="s">
        <v>10767</v>
      </c>
      <c r="D2603" s="1">
        <v>3.0</v>
      </c>
      <c r="E2603" s="1" t="s">
        <v>37</v>
      </c>
      <c r="F2603" s="1" t="s">
        <v>10777</v>
      </c>
      <c r="H2603" s="1" t="s">
        <v>10777</v>
      </c>
      <c r="I2603" s="1" t="s">
        <v>10778</v>
      </c>
      <c r="M2603" s="1" t="s">
        <v>10778</v>
      </c>
      <c r="N2603" s="1" t="s">
        <v>205</v>
      </c>
      <c r="O2603" s="1" t="s">
        <v>205</v>
      </c>
      <c r="P2603" s="1">
        <v>1983.0</v>
      </c>
      <c r="AF2603" s="1" t="s">
        <v>10779</v>
      </c>
      <c r="AH2603" s="2" t="str">
        <f t="shared" si="1"/>
        <v>KAC2018O3244</v>
      </c>
      <c r="AI2603" s="1">
        <v>1996.0</v>
      </c>
    </row>
    <row r="2604">
      <c r="C2604" s="1" t="s">
        <v>10767</v>
      </c>
      <c r="D2604" s="1">
        <v>3.0</v>
      </c>
      <c r="E2604" s="1" t="s">
        <v>37</v>
      </c>
      <c r="F2604" s="1" t="s">
        <v>10780</v>
      </c>
      <c r="H2604" s="1" t="s">
        <v>10780</v>
      </c>
      <c r="I2604" s="1" t="s">
        <v>10781</v>
      </c>
      <c r="M2604" s="1" t="s">
        <v>10781</v>
      </c>
      <c r="N2604" s="1" t="s">
        <v>8611</v>
      </c>
      <c r="O2604" s="1" t="s">
        <v>8611</v>
      </c>
      <c r="P2604" s="1">
        <v>1985.0</v>
      </c>
      <c r="AF2604" s="1" t="s">
        <v>10782</v>
      </c>
      <c r="AH2604" s="2" t="str">
        <f t="shared" si="1"/>
        <v>KAC201951107</v>
      </c>
      <c r="AI2604" s="1">
        <v>1996.0</v>
      </c>
    </row>
    <row r="2605">
      <c r="C2605" s="1" t="s">
        <v>10767</v>
      </c>
      <c r="D2605" s="1">
        <v>3.0</v>
      </c>
      <c r="E2605" s="1" t="s">
        <v>37</v>
      </c>
      <c r="F2605" s="1" t="s">
        <v>10783</v>
      </c>
      <c r="H2605" s="1" t="s">
        <v>10783</v>
      </c>
      <c r="I2605" s="1" t="s">
        <v>10784</v>
      </c>
      <c r="M2605" s="1" t="s">
        <v>10784</v>
      </c>
      <c r="N2605" s="1" t="s">
        <v>10785</v>
      </c>
      <c r="O2605" s="1" t="s">
        <v>10785</v>
      </c>
      <c r="P2605" s="1">
        <v>1977.0</v>
      </c>
      <c r="AH2605" s="1" t="str">
        <f t="shared" si="1"/>
        <v/>
      </c>
      <c r="AI2605" s="1">
        <v>1996.0</v>
      </c>
    </row>
    <row r="2606">
      <c r="C2606" s="1" t="s">
        <v>10767</v>
      </c>
      <c r="D2606" s="1">
        <v>3.0</v>
      </c>
      <c r="E2606" s="1" t="s">
        <v>37</v>
      </c>
      <c r="F2606" s="1" t="s">
        <v>4331</v>
      </c>
      <c r="H2606" s="1" t="s">
        <v>4331</v>
      </c>
      <c r="I2606" s="1" t="s">
        <v>10786</v>
      </c>
      <c r="M2606" s="1" t="s">
        <v>10786</v>
      </c>
      <c r="N2606" s="1" t="s">
        <v>10787</v>
      </c>
      <c r="O2606" s="1" t="s">
        <v>10787</v>
      </c>
      <c r="P2606" s="1">
        <v>1962.0</v>
      </c>
      <c r="AH2606" s="1" t="str">
        <f t="shared" si="1"/>
        <v/>
      </c>
      <c r="AI2606" s="1">
        <v>1996.0</v>
      </c>
    </row>
    <row r="2607">
      <c r="C2607" s="1" t="s">
        <v>10767</v>
      </c>
      <c r="D2607" s="1">
        <v>3.0</v>
      </c>
      <c r="E2607" s="1" t="s">
        <v>37</v>
      </c>
      <c r="F2607" s="1" t="s">
        <v>10788</v>
      </c>
      <c r="H2607" s="1" t="s">
        <v>10788</v>
      </c>
      <c r="N2607" s="1" t="s">
        <v>10789</v>
      </c>
      <c r="O2607" s="1" t="s">
        <v>10789</v>
      </c>
      <c r="P2607" s="1">
        <v>1975.0</v>
      </c>
      <c r="AH2607" s="1" t="str">
        <f t="shared" si="1"/>
        <v/>
      </c>
      <c r="AI2607" s="1">
        <v>1996.0</v>
      </c>
    </row>
    <row r="2608">
      <c r="C2608" s="1" t="s">
        <v>10790</v>
      </c>
      <c r="D2608" s="1">
        <v>3.0</v>
      </c>
      <c r="E2608" s="1" t="s">
        <v>37</v>
      </c>
      <c r="F2608" s="1" t="s">
        <v>1022</v>
      </c>
      <c r="H2608" s="1" t="s">
        <v>1022</v>
      </c>
      <c r="I2608" s="1" t="s">
        <v>10791</v>
      </c>
      <c r="M2608" s="1" t="s">
        <v>10791</v>
      </c>
      <c r="N2608" s="1" t="s">
        <v>105</v>
      </c>
      <c r="O2608" s="1" t="s">
        <v>105</v>
      </c>
      <c r="P2608" s="1">
        <v>1994.0</v>
      </c>
      <c r="AF2608" s="1" t="s">
        <v>1763</v>
      </c>
      <c r="AH2608" s="2" t="str">
        <f t="shared" si="1"/>
        <v>KAC202484547</v>
      </c>
      <c r="AI2608" s="1">
        <v>1996.0</v>
      </c>
    </row>
    <row r="2609">
      <c r="C2609" s="1" t="s">
        <v>10790</v>
      </c>
      <c r="D2609" s="1">
        <v>3.0</v>
      </c>
      <c r="E2609" s="1" t="s">
        <v>37</v>
      </c>
      <c r="F2609" s="1" t="s">
        <v>10792</v>
      </c>
      <c r="H2609" s="1" t="s">
        <v>10792</v>
      </c>
      <c r="I2609" s="1" t="s">
        <v>10793</v>
      </c>
      <c r="M2609" s="1" t="s">
        <v>10793</v>
      </c>
      <c r="N2609" s="1" t="s">
        <v>10794</v>
      </c>
      <c r="O2609" s="1" t="s">
        <v>10794</v>
      </c>
      <c r="P2609" s="1">
        <v>1987.0</v>
      </c>
      <c r="AF2609" s="1" t="s">
        <v>10795</v>
      </c>
      <c r="AH2609" s="2" t="str">
        <f t="shared" si="1"/>
        <v>KAC202485268</v>
      </c>
      <c r="AI2609" s="1">
        <v>1996.0</v>
      </c>
    </row>
    <row r="2610">
      <c r="C2610" s="1" t="s">
        <v>10796</v>
      </c>
      <c r="D2610" s="1">
        <v>3.0</v>
      </c>
      <c r="E2610" s="1" t="s">
        <v>37</v>
      </c>
      <c r="F2610" s="1" t="s">
        <v>5690</v>
      </c>
      <c r="H2610" s="1" t="s">
        <v>5690</v>
      </c>
      <c r="I2610" s="1" t="s">
        <v>5691</v>
      </c>
      <c r="M2610" s="1" t="s">
        <v>5691</v>
      </c>
      <c r="N2610" s="1" t="s">
        <v>40</v>
      </c>
      <c r="O2610" s="1" t="s">
        <v>40</v>
      </c>
      <c r="P2610" s="1">
        <v>1982.0</v>
      </c>
      <c r="AF2610" s="1" t="s">
        <v>5694</v>
      </c>
      <c r="AH2610" s="2" t="str">
        <f t="shared" si="1"/>
        <v>KAC199627339</v>
      </c>
      <c r="AI2610" s="1">
        <v>1996.0</v>
      </c>
    </row>
    <row r="2611">
      <c r="C2611" s="1" t="s">
        <v>10796</v>
      </c>
      <c r="D2611" s="1">
        <v>3.0</v>
      </c>
      <c r="E2611" s="1" t="s">
        <v>37</v>
      </c>
      <c r="F2611" s="1" t="s">
        <v>4170</v>
      </c>
      <c r="H2611" s="1" t="s">
        <v>4170</v>
      </c>
      <c r="I2611" s="1" t="s">
        <v>10797</v>
      </c>
      <c r="M2611" s="1" t="s">
        <v>10797</v>
      </c>
      <c r="N2611" s="1" t="s">
        <v>10317</v>
      </c>
      <c r="O2611" s="1" t="s">
        <v>10317</v>
      </c>
      <c r="P2611" s="1">
        <v>1983.0</v>
      </c>
      <c r="AF2611" s="1" t="s">
        <v>4173</v>
      </c>
      <c r="AH2611" s="2" t="str">
        <f t="shared" si="1"/>
        <v>KAC2018H9907</v>
      </c>
      <c r="AI2611" s="1">
        <v>1996.0</v>
      </c>
    </row>
    <row r="2612">
      <c r="C2612" s="1" t="s">
        <v>10796</v>
      </c>
      <c r="D2612" s="1">
        <v>3.0</v>
      </c>
      <c r="E2612" s="1" t="s">
        <v>37</v>
      </c>
      <c r="F2612" s="1" t="s">
        <v>10798</v>
      </c>
      <c r="H2612" s="1" t="s">
        <v>10798</v>
      </c>
      <c r="I2612" s="1" t="s">
        <v>10799</v>
      </c>
      <c r="M2612" s="1" t="s">
        <v>10799</v>
      </c>
      <c r="N2612" s="1" t="s">
        <v>10800</v>
      </c>
      <c r="O2612" s="1" t="s">
        <v>10801</v>
      </c>
      <c r="P2612" s="1">
        <v>1979.0</v>
      </c>
      <c r="AH2612" s="1" t="str">
        <f t="shared" si="1"/>
        <v/>
      </c>
      <c r="AI2612" s="1">
        <v>1996.0</v>
      </c>
    </row>
    <row r="2613">
      <c r="C2613" s="1" t="s">
        <v>10802</v>
      </c>
      <c r="D2613" s="1">
        <v>3.0</v>
      </c>
      <c r="E2613" s="1" t="s">
        <v>37</v>
      </c>
      <c r="F2613" s="1" t="s">
        <v>10803</v>
      </c>
      <c r="H2613" s="1" t="s">
        <v>10804</v>
      </c>
      <c r="I2613" s="1" t="s">
        <v>10805</v>
      </c>
      <c r="M2613" s="1" t="s">
        <v>10805</v>
      </c>
      <c r="N2613" s="1" t="s">
        <v>10806</v>
      </c>
      <c r="O2613" s="1" t="s">
        <v>10806</v>
      </c>
      <c r="P2613" s="1">
        <v>1984.0</v>
      </c>
      <c r="AF2613" s="1" t="s">
        <v>814</v>
      </c>
      <c r="AH2613" s="2" t="str">
        <f t="shared" si="1"/>
        <v>KAC199601442</v>
      </c>
      <c r="AI2613" s="1">
        <v>1996.0</v>
      </c>
    </row>
    <row r="2614">
      <c r="C2614" s="1" t="s">
        <v>10802</v>
      </c>
      <c r="D2614" s="1">
        <v>3.0</v>
      </c>
      <c r="E2614" s="1" t="s">
        <v>37</v>
      </c>
      <c r="F2614" s="1" t="s">
        <v>5885</v>
      </c>
      <c r="H2614" s="1" t="s">
        <v>5885</v>
      </c>
      <c r="I2614" s="1" t="s">
        <v>10807</v>
      </c>
      <c r="M2614" s="1" t="s">
        <v>10807</v>
      </c>
      <c r="N2614" s="1" t="s">
        <v>5887</v>
      </c>
      <c r="O2614" s="1" t="s">
        <v>5887</v>
      </c>
      <c r="P2614" s="1">
        <v>1990.0</v>
      </c>
      <c r="AF2614" s="1" t="s">
        <v>814</v>
      </c>
      <c r="AH2614" s="2" t="str">
        <f t="shared" si="1"/>
        <v>KAC199601442</v>
      </c>
      <c r="AI2614" s="1">
        <v>1996.0</v>
      </c>
    </row>
    <row r="2615">
      <c r="C2615" s="1" t="s">
        <v>10802</v>
      </c>
      <c r="D2615" s="1">
        <v>3.0</v>
      </c>
      <c r="E2615" s="1" t="s">
        <v>37</v>
      </c>
      <c r="F2615" s="1" t="s">
        <v>10808</v>
      </c>
      <c r="H2615" s="1" t="s">
        <v>10808</v>
      </c>
      <c r="I2615" s="1" t="s">
        <v>10809</v>
      </c>
      <c r="M2615" s="1" t="s">
        <v>10809</v>
      </c>
      <c r="N2615" s="1" t="s">
        <v>787</v>
      </c>
      <c r="O2615" s="1" t="s">
        <v>787</v>
      </c>
      <c r="P2615" s="1">
        <v>1987.0</v>
      </c>
      <c r="AF2615" s="1" t="s">
        <v>10810</v>
      </c>
      <c r="AH2615" s="2" t="str">
        <f t="shared" si="1"/>
        <v>KAC199602071</v>
      </c>
      <c r="AI2615" s="1">
        <v>1996.0</v>
      </c>
    </row>
    <row r="2616">
      <c r="C2616" s="1" t="s">
        <v>10802</v>
      </c>
      <c r="D2616" s="1">
        <v>3.0</v>
      </c>
      <c r="E2616" s="1" t="s">
        <v>37</v>
      </c>
      <c r="F2616" s="1" t="s">
        <v>10811</v>
      </c>
      <c r="H2616" s="1" t="s">
        <v>10811</v>
      </c>
      <c r="I2616" s="1" t="s">
        <v>2761</v>
      </c>
      <c r="M2616" s="1" t="s">
        <v>2761</v>
      </c>
      <c r="N2616" s="1" t="s">
        <v>10812</v>
      </c>
      <c r="O2616" s="1" t="s">
        <v>10812</v>
      </c>
      <c r="P2616" s="1">
        <v>1976.0</v>
      </c>
      <c r="AF2616" s="1" t="s">
        <v>218</v>
      </c>
      <c r="AH2616" s="2" t="str">
        <f t="shared" si="1"/>
        <v>KAC199609326</v>
      </c>
      <c r="AI2616" s="1">
        <v>1996.0</v>
      </c>
    </row>
    <row r="2617">
      <c r="C2617" s="1" t="s">
        <v>10802</v>
      </c>
      <c r="D2617" s="1">
        <v>3.0</v>
      </c>
      <c r="E2617" s="1" t="s">
        <v>37</v>
      </c>
      <c r="F2617" s="1" t="s">
        <v>10813</v>
      </c>
      <c r="H2617" s="1" t="s">
        <v>10813</v>
      </c>
      <c r="I2617" s="1" t="s">
        <v>977</v>
      </c>
      <c r="M2617" s="1" t="s">
        <v>977</v>
      </c>
      <c r="N2617" s="1" t="s">
        <v>797</v>
      </c>
      <c r="O2617" s="1" t="s">
        <v>797</v>
      </c>
      <c r="P2617" s="1">
        <v>1995.0</v>
      </c>
      <c r="AF2617" s="1" t="s">
        <v>107</v>
      </c>
      <c r="AH2617" s="2" t="str">
        <f t="shared" si="1"/>
        <v>KAC199627650</v>
      </c>
      <c r="AI2617" s="1">
        <v>1996.0</v>
      </c>
    </row>
    <row r="2618">
      <c r="C2618" s="1" t="s">
        <v>10802</v>
      </c>
      <c r="D2618" s="1">
        <v>3.0</v>
      </c>
      <c r="E2618" s="1" t="s">
        <v>37</v>
      </c>
      <c r="F2618" s="1" t="s">
        <v>10814</v>
      </c>
      <c r="H2618" s="1" t="s">
        <v>10815</v>
      </c>
      <c r="I2618" s="1" t="s">
        <v>10816</v>
      </c>
      <c r="M2618" s="1" t="s">
        <v>10816</v>
      </c>
      <c r="N2618" s="1" t="s">
        <v>10817</v>
      </c>
      <c r="O2618" s="1" t="s">
        <v>10817</v>
      </c>
      <c r="P2618" s="1">
        <v>1994.0</v>
      </c>
      <c r="AF2618" s="1" t="s">
        <v>163</v>
      </c>
      <c r="AH2618" s="2" t="str">
        <f t="shared" si="1"/>
        <v>KAC201742601</v>
      </c>
      <c r="AI2618" s="1">
        <v>1996.0</v>
      </c>
    </row>
    <row r="2619">
      <c r="C2619" s="1" t="s">
        <v>10802</v>
      </c>
      <c r="D2619" s="1">
        <v>3.0</v>
      </c>
      <c r="E2619" s="1" t="s">
        <v>37</v>
      </c>
      <c r="F2619" s="1" t="s">
        <v>10818</v>
      </c>
      <c r="H2619" s="1" t="s">
        <v>10818</v>
      </c>
      <c r="I2619" s="1" t="s">
        <v>10819</v>
      </c>
      <c r="M2619" s="1" t="s">
        <v>10819</v>
      </c>
      <c r="N2619" s="1" t="s">
        <v>10820</v>
      </c>
      <c r="O2619" s="1" t="s">
        <v>7976</v>
      </c>
      <c r="P2619" s="1">
        <v>1995.0</v>
      </c>
      <c r="AF2619" s="1" t="s">
        <v>10821</v>
      </c>
      <c r="AH2619" s="2" t="str">
        <f t="shared" si="1"/>
        <v>KAC2018K1637</v>
      </c>
      <c r="AI2619" s="1">
        <v>1996.0</v>
      </c>
    </row>
    <row r="2620">
      <c r="C2620" s="1" t="s">
        <v>10822</v>
      </c>
      <c r="D2620" s="1">
        <v>3.0</v>
      </c>
      <c r="E2620" s="1" t="s">
        <v>37</v>
      </c>
      <c r="F2620" s="1" t="s">
        <v>10823</v>
      </c>
      <c r="H2620" s="1" t="s">
        <v>10823</v>
      </c>
      <c r="I2620" s="1" t="s">
        <v>10824</v>
      </c>
      <c r="M2620" s="1" t="s">
        <v>10824</v>
      </c>
      <c r="N2620" s="1" t="s">
        <v>10825</v>
      </c>
      <c r="O2620" s="1" t="s">
        <v>10825</v>
      </c>
      <c r="P2620" s="1">
        <v>1969.0</v>
      </c>
      <c r="Q2620" s="1">
        <v>111.0</v>
      </c>
      <c r="AF2620" s="1" t="s">
        <v>2021</v>
      </c>
      <c r="AH2620" s="2" t="str">
        <f t="shared" si="1"/>
        <v>KAC199601295</v>
      </c>
      <c r="AI2620" s="1">
        <v>1996.0</v>
      </c>
    </row>
    <row r="2621">
      <c r="C2621" s="1" t="s">
        <v>10822</v>
      </c>
      <c r="D2621" s="1">
        <v>3.0</v>
      </c>
      <c r="E2621" s="1" t="s">
        <v>37</v>
      </c>
      <c r="F2621" s="1" t="s">
        <v>10826</v>
      </c>
      <c r="H2621" s="1" t="s">
        <v>10827</v>
      </c>
      <c r="I2621" s="1" t="s">
        <v>6854</v>
      </c>
      <c r="M2621" s="1" t="s">
        <v>6854</v>
      </c>
      <c r="N2621" s="1" t="s">
        <v>4395</v>
      </c>
      <c r="O2621" s="1" t="s">
        <v>4395</v>
      </c>
      <c r="P2621" s="1">
        <v>1977.0</v>
      </c>
      <c r="Q2621" s="1">
        <v>3.0</v>
      </c>
      <c r="AF2621" s="1" t="s">
        <v>2051</v>
      </c>
      <c r="AH2621" s="2" t="str">
        <f t="shared" si="1"/>
        <v>KAC201116342</v>
      </c>
      <c r="AI2621" s="1">
        <v>1996.0</v>
      </c>
    </row>
    <row r="2622">
      <c r="C2622" s="1" t="s">
        <v>10822</v>
      </c>
      <c r="D2622" s="1">
        <v>3.0</v>
      </c>
      <c r="E2622" s="1" t="s">
        <v>37</v>
      </c>
      <c r="F2622" s="1" t="s">
        <v>10751</v>
      </c>
      <c r="H2622" s="1" t="s">
        <v>10751</v>
      </c>
      <c r="I2622" s="1" t="s">
        <v>10828</v>
      </c>
      <c r="M2622" s="1" t="s">
        <v>10828</v>
      </c>
      <c r="N2622" s="1" t="s">
        <v>6374</v>
      </c>
      <c r="O2622" s="1" t="s">
        <v>6374</v>
      </c>
      <c r="P2622" s="1">
        <v>1995.0</v>
      </c>
      <c r="AF2622" s="1" t="s">
        <v>10753</v>
      </c>
      <c r="AH2622" s="2" t="str">
        <f t="shared" si="1"/>
        <v>KAC201322348</v>
      </c>
      <c r="AI2622" s="1">
        <v>1996.0</v>
      </c>
    </row>
    <row r="2623">
      <c r="C2623" s="1" t="s">
        <v>10822</v>
      </c>
      <c r="D2623" s="1">
        <v>3.0</v>
      </c>
      <c r="E2623" s="1" t="s">
        <v>37</v>
      </c>
      <c r="F2623" s="1" t="s">
        <v>10829</v>
      </c>
      <c r="H2623" s="1" t="s">
        <v>10830</v>
      </c>
      <c r="I2623" s="1" t="s">
        <v>10831</v>
      </c>
      <c r="M2623" s="1" t="s">
        <v>10831</v>
      </c>
      <c r="N2623" s="1" t="s">
        <v>561</v>
      </c>
      <c r="O2623" s="1" t="s">
        <v>561</v>
      </c>
      <c r="P2623" s="1">
        <v>1981.0</v>
      </c>
      <c r="Q2623" s="1">
        <v>191.0</v>
      </c>
      <c r="AF2623" s="1" t="s">
        <v>1790</v>
      </c>
      <c r="AH2623" s="2" t="str">
        <f t="shared" si="1"/>
        <v>KAC201882305</v>
      </c>
      <c r="AI2623" s="1">
        <v>1996.0</v>
      </c>
    </row>
    <row r="2624">
      <c r="C2624" s="1" t="s">
        <v>10822</v>
      </c>
      <c r="D2624" s="1">
        <v>3.0</v>
      </c>
      <c r="E2624" s="1" t="s">
        <v>37</v>
      </c>
      <c r="F2624" s="1" t="s">
        <v>10832</v>
      </c>
      <c r="H2624" s="1" t="s">
        <v>10833</v>
      </c>
      <c r="I2624" s="1" t="s">
        <v>10834</v>
      </c>
      <c r="M2624" s="1" t="s">
        <v>10834</v>
      </c>
      <c r="N2624" s="1" t="s">
        <v>6374</v>
      </c>
      <c r="O2624" s="1" t="s">
        <v>6374</v>
      </c>
      <c r="P2624" s="1">
        <v>1990.0</v>
      </c>
      <c r="Q2624" s="1">
        <v>371.0</v>
      </c>
      <c r="AH2624" s="1" t="str">
        <f t="shared" si="1"/>
        <v/>
      </c>
      <c r="AI2624" s="1">
        <v>1996.0</v>
      </c>
    </row>
    <row r="2625">
      <c r="C2625" s="1" t="s">
        <v>10822</v>
      </c>
      <c r="D2625" s="1">
        <v>3.0</v>
      </c>
      <c r="E2625" s="1" t="s">
        <v>37</v>
      </c>
      <c r="F2625" s="1" t="s">
        <v>10835</v>
      </c>
      <c r="H2625" s="1" t="s">
        <v>10835</v>
      </c>
      <c r="I2625" s="1" t="s">
        <v>10836</v>
      </c>
      <c r="M2625" s="1" t="s">
        <v>10836</v>
      </c>
      <c r="N2625" s="1" t="s">
        <v>10837</v>
      </c>
      <c r="O2625" s="1" t="s">
        <v>10837</v>
      </c>
      <c r="P2625" s="1">
        <v>1978.0</v>
      </c>
      <c r="Q2625" s="1">
        <v>16.0</v>
      </c>
      <c r="AH2625" s="1" t="str">
        <f t="shared" si="1"/>
        <v/>
      </c>
      <c r="AI2625" s="1">
        <v>1996.0</v>
      </c>
    </row>
    <row r="2626">
      <c r="C2626" s="1" t="s">
        <v>10822</v>
      </c>
      <c r="D2626" s="1">
        <v>3.0</v>
      </c>
      <c r="E2626" s="1" t="s">
        <v>37</v>
      </c>
      <c r="F2626" s="1" t="s">
        <v>10838</v>
      </c>
      <c r="H2626" s="1" t="s">
        <v>10838</v>
      </c>
      <c r="I2626" s="1" t="s">
        <v>10839</v>
      </c>
      <c r="M2626" s="1" t="s">
        <v>10839</v>
      </c>
      <c r="N2626" s="1" t="s">
        <v>10840</v>
      </c>
      <c r="O2626" s="1" t="s">
        <v>10840</v>
      </c>
      <c r="P2626" s="1">
        <v>1984.0</v>
      </c>
      <c r="Q2626" s="1" t="s">
        <v>10841</v>
      </c>
      <c r="AH2626" s="1" t="str">
        <f t="shared" si="1"/>
        <v/>
      </c>
      <c r="AI2626" s="1">
        <v>1996.0</v>
      </c>
    </row>
    <row r="2627">
      <c r="C2627" s="1" t="s">
        <v>10842</v>
      </c>
      <c r="D2627" s="1">
        <v>3.0</v>
      </c>
      <c r="E2627" s="1" t="s">
        <v>37</v>
      </c>
      <c r="F2627" s="1" t="s">
        <v>10843</v>
      </c>
      <c r="H2627" s="1" t="s">
        <v>10843</v>
      </c>
      <c r="I2627" s="1" t="s">
        <v>10844</v>
      </c>
      <c r="J2627" s="1" t="s">
        <v>10845</v>
      </c>
      <c r="M2627" s="1" t="s">
        <v>10844</v>
      </c>
      <c r="AF2627" s="1" t="s">
        <v>1364</v>
      </c>
      <c r="AH2627" s="2" t="str">
        <f t="shared" si="1"/>
        <v>KAC200803108</v>
      </c>
      <c r="AI2627" s="1">
        <v>1996.0</v>
      </c>
    </row>
    <row r="2628">
      <c r="C2628" s="1" t="s">
        <v>10842</v>
      </c>
      <c r="D2628" s="1">
        <v>3.0</v>
      </c>
      <c r="E2628" s="1" t="s">
        <v>37</v>
      </c>
      <c r="F2628" s="1" t="s">
        <v>10846</v>
      </c>
      <c r="H2628" s="1" t="s">
        <v>10847</v>
      </c>
      <c r="I2628" s="1" t="s">
        <v>10848</v>
      </c>
      <c r="J2628" s="1" t="s">
        <v>10849</v>
      </c>
      <c r="M2628" s="1" t="s">
        <v>10848</v>
      </c>
      <c r="N2628" s="1" t="s">
        <v>10850</v>
      </c>
      <c r="O2628" s="1" t="s">
        <v>10850</v>
      </c>
      <c r="P2628" s="1">
        <v>1981.0</v>
      </c>
      <c r="Q2628" s="1">
        <v>41.0</v>
      </c>
      <c r="AF2628" s="1" t="s">
        <v>10851</v>
      </c>
      <c r="AH2628" s="2" t="str">
        <f t="shared" si="1"/>
        <v>KAC201752650</v>
      </c>
      <c r="AI2628" s="1">
        <v>1996.0</v>
      </c>
    </row>
    <row r="2629">
      <c r="C2629" s="1" t="s">
        <v>10842</v>
      </c>
      <c r="D2629" s="1">
        <v>3.0</v>
      </c>
      <c r="E2629" s="1" t="s">
        <v>37</v>
      </c>
      <c r="F2629" s="1" t="s">
        <v>10852</v>
      </c>
      <c r="H2629" s="1" t="s">
        <v>10853</v>
      </c>
      <c r="I2629" s="1" t="s">
        <v>10854</v>
      </c>
      <c r="J2629" s="1" t="s">
        <v>10855</v>
      </c>
      <c r="M2629" s="1" t="s">
        <v>10854</v>
      </c>
      <c r="N2629" s="1" t="s">
        <v>47</v>
      </c>
      <c r="O2629" s="1" t="s">
        <v>47</v>
      </c>
      <c r="P2629" s="1">
        <v>1992.0</v>
      </c>
      <c r="AF2629" s="1" t="s">
        <v>10334</v>
      </c>
      <c r="AH2629" s="2" t="str">
        <f t="shared" si="1"/>
        <v>KAC202348467</v>
      </c>
      <c r="AI2629" s="1">
        <v>1996.0</v>
      </c>
    </row>
    <row r="2630">
      <c r="C2630" s="1" t="s">
        <v>10856</v>
      </c>
      <c r="D2630" s="1">
        <v>3.0</v>
      </c>
      <c r="E2630" s="1" t="s">
        <v>37</v>
      </c>
      <c r="F2630" s="1" t="s">
        <v>10857</v>
      </c>
      <c r="H2630" s="1" t="s">
        <v>10858</v>
      </c>
      <c r="I2630" s="1" t="s">
        <v>10859</v>
      </c>
      <c r="J2630" s="1" t="s">
        <v>10860</v>
      </c>
      <c r="M2630" s="1" t="s">
        <v>10859</v>
      </c>
      <c r="N2630" s="1" t="s">
        <v>10861</v>
      </c>
      <c r="O2630" s="1" t="s">
        <v>10861</v>
      </c>
      <c r="P2630" s="1">
        <v>1980.0</v>
      </c>
      <c r="Q2630" s="1" t="s">
        <v>10862</v>
      </c>
      <c r="AF2630" s="1" t="s">
        <v>10863</v>
      </c>
      <c r="AH2630" s="2" t="str">
        <f t="shared" si="1"/>
        <v>KAC199614709</v>
      </c>
      <c r="AI2630" s="1">
        <v>1996.0</v>
      </c>
    </row>
    <row r="2631">
      <c r="C2631" s="1" t="s">
        <v>10864</v>
      </c>
      <c r="D2631" s="1">
        <v>3.0</v>
      </c>
      <c r="E2631" s="1" t="s">
        <v>37</v>
      </c>
      <c r="F2631" s="1" t="s">
        <v>10865</v>
      </c>
      <c r="H2631" s="1" t="s">
        <v>5885</v>
      </c>
      <c r="I2631" s="1" t="s">
        <v>10866</v>
      </c>
      <c r="J2631" s="1" t="s">
        <v>10867</v>
      </c>
      <c r="M2631" s="1" t="s">
        <v>10866</v>
      </c>
      <c r="N2631" s="1" t="s">
        <v>5887</v>
      </c>
      <c r="O2631" s="1" t="s">
        <v>5887</v>
      </c>
      <c r="P2631" s="1">
        <v>1988.0</v>
      </c>
      <c r="AF2631" s="1" t="s">
        <v>814</v>
      </c>
      <c r="AH2631" s="2" t="str">
        <f t="shared" si="1"/>
        <v>KAC199601442</v>
      </c>
      <c r="AI2631" s="1">
        <v>1996.0</v>
      </c>
    </row>
    <row r="2632">
      <c r="C2632" s="1" t="s">
        <v>10864</v>
      </c>
      <c r="D2632" s="1">
        <v>3.0</v>
      </c>
      <c r="E2632" s="1" t="s">
        <v>37</v>
      </c>
      <c r="F2632" s="1" t="s">
        <v>10868</v>
      </c>
      <c r="H2632" s="1" t="s">
        <v>10868</v>
      </c>
      <c r="I2632" s="1" t="s">
        <v>10869</v>
      </c>
      <c r="M2632" s="1" t="s">
        <v>10869</v>
      </c>
      <c r="N2632" s="1" t="s">
        <v>10870</v>
      </c>
      <c r="O2632" s="1" t="s">
        <v>10870</v>
      </c>
      <c r="P2632" s="1">
        <v>1992.0</v>
      </c>
      <c r="AF2632" s="1" t="s">
        <v>10871</v>
      </c>
      <c r="AH2632" s="2" t="str">
        <f t="shared" si="1"/>
        <v>KAC199626492</v>
      </c>
      <c r="AI2632" s="1">
        <v>1996.0</v>
      </c>
    </row>
    <row r="2633">
      <c r="C2633" s="1" t="s">
        <v>10864</v>
      </c>
      <c r="D2633" s="1">
        <v>3.0</v>
      </c>
      <c r="E2633" s="1" t="s">
        <v>37</v>
      </c>
      <c r="F2633" s="1" t="s">
        <v>2367</v>
      </c>
      <c r="H2633" s="1" t="s">
        <v>2367</v>
      </c>
      <c r="I2633" s="1" t="s">
        <v>10872</v>
      </c>
      <c r="J2633" s="1" t="s">
        <v>10873</v>
      </c>
      <c r="M2633" s="1" t="s">
        <v>10872</v>
      </c>
      <c r="N2633" s="1" t="s">
        <v>10874</v>
      </c>
      <c r="O2633" s="1" t="s">
        <v>10874</v>
      </c>
      <c r="P2633" s="1">
        <v>1977.0</v>
      </c>
      <c r="AF2633" s="1" t="s">
        <v>107</v>
      </c>
      <c r="AH2633" s="2" t="str">
        <f t="shared" si="1"/>
        <v>KAC199627650</v>
      </c>
      <c r="AI2633" s="1">
        <v>1996.0</v>
      </c>
    </row>
    <row r="2634">
      <c r="C2634" s="1" t="s">
        <v>10864</v>
      </c>
      <c r="D2634" s="1">
        <v>3.0</v>
      </c>
      <c r="E2634" s="1" t="s">
        <v>37</v>
      </c>
      <c r="F2634" s="1" t="s">
        <v>10502</v>
      </c>
      <c r="H2634" s="1" t="s">
        <v>984</v>
      </c>
      <c r="I2634" s="1" t="s">
        <v>10875</v>
      </c>
      <c r="J2634" s="1" t="s">
        <v>10371</v>
      </c>
      <c r="M2634" s="1" t="s">
        <v>10875</v>
      </c>
      <c r="N2634" s="1" t="s">
        <v>40</v>
      </c>
      <c r="O2634" s="1" t="s">
        <v>40</v>
      </c>
      <c r="P2634" s="1">
        <v>1985.0</v>
      </c>
      <c r="AF2634" s="1" t="s">
        <v>986</v>
      </c>
      <c r="AH2634" s="2" t="str">
        <f t="shared" si="1"/>
        <v>KAC199701058</v>
      </c>
      <c r="AI2634" s="1">
        <v>1996.0</v>
      </c>
    </row>
    <row r="2635">
      <c r="C2635" s="1" t="s">
        <v>10864</v>
      </c>
      <c r="D2635" s="1">
        <v>3.0</v>
      </c>
      <c r="E2635" s="1" t="s">
        <v>37</v>
      </c>
      <c r="F2635" s="1" t="s">
        <v>10876</v>
      </c>
      <c r="H2635" s="1" t="s">
        <v>10876</v>
      </c>
      <c r="I2635" s="1" t="s">
        <v>10877</v>
      </c>
      <c r="M2635" s="1" t="s">
        <v>10877</v>
      </c>
      <c r="N2635" s="1" t="s">
        <v>10878</v>
      </c>
      <c r="O2635" s="1" t="s">
        <v>10878</v>
      </c>
      <c r="P2635" s="1">
        <v>1977.0</v>
      </c>
      <c r="AF2635" s="1" t="s">
        <v>10879</v>
      </c>
      <c r="AH2635" s="2" t="str">
        <f t="shared" si="1"/>
        <v>KAC200304978</v>
      </c>
      <c r="AI2635" s="1">
        <v>1996.0</v>
      </c>
    </row>
    <row r="2636">
      <c r="C2636" s="1" t="s">
        <v>10864</v>
      </c>
      <c r="D2636" s="1">
        <v>3.0</v>
      </c>
      <c r="E2636" s="1" t="s">
        <v>37</v>
      </c>
      <c r="F2636" s="1" t="s">
        <v>10413</v>
      </c>
      <c r="H2636" s="1" t="s">
        <v>10413</v>
      </c>
      <c r="I2636" s="1" t="s">
        <v>10880</v>
      </c>
      <c r="M2636" s="1" t="s">
        <v>10880</v>
      </c>
      <c r="N2636" s="1" t="s">
        <v>10881</v>
      </c>
      <c r="O2636" s="1" t="s">
        <v>10881</v>
      </c>
      <c r="P2636" s="1">
        <v>1981.0</v>
      </c>
      <c r="AF2636" s="1" t="s">
        <v>10415</v>
      </c>
      <c r="AH2636" s="2" t="str">
        <f t="shared" si="1"/>
        <v>KAC201752599</v>
      </c>
      <c r="AI2636" s="1">
        <v>1996.0</v>
      </c>
    </row>
    <row r="2637">
      <c r="C2637" s="1" t="s">
        <v>10864</v>
      </c>
      <c r="D2637" s="1">
        <v>3.0</v>
      </c>
      <c r="E2637" s="1" t="s">
        <v>37</v>
      </c>
      <c r="F2637" s="1" t="s">
        <v>10418</v>
      </c>
      <c r="H2637" s="1" t="s">
        <v>10418</v>
      </c>
      <c r="I2637" s="1" t="s">
        <v>10882</v>
      </c>
      <c r="M2637" s="1" t="s">
        <v>10882</v>
      </c>
      <c r="N2637" s="1" t="s">
        <v>10883</v>
      </c>
      <c r="O2637" s="1" t="s">
        <v>10883</v>
      </c>
      <c r="P2637" s="1">
        <v>1988.0</v>
      </c>
      <c r="AF2637" s="1" t="s">
        <v>10421</v>
      </c>
      <c r="AH2637" s="2" t="str">
        <f t="shared" si="1"/>
        <v>KAC2018N7143</v>
      </c>
      <c r="AI2637" s="1">
        <v>1996.0</v>
      </c>
    </row>
    <row r="2638">
      <c r="C2638" s="1" t="s">
        <v>10864</v>
      </c>
      <c r="D2638" s="1">
        <v>3.0</v>
      </c>
      <c r="E2638" s="1" t="s">
        <v>37</v>
      </c>
      <c r="F2638" s="1" t="s">
        <v>10884</v>
      </c>
      <c r="H2638" s="1" t="s">
        <v>10884</v>
      </c>
      <c r="I2638" s="1" t="s">
        <v>10885</v>
      </c>
      <c r="M2638" s="1" t="s">
        <v>10885</v>
      </c>
      <c r="N2638" s="1" t="s">
        <v>10389</v>
      </c>
      <c r="O2638" s="1" t="s">
        <v>10389</v>
      </c>
      <c r="P2638" s="1">
        <v>1978.0</v>
      </c>
      <c r="AF2638" s="1" t="s">
        <v>10886</v>
      </c>
      <c r="AH2638" s="2" t="str">
        <f t="shared" si="1"/>
        <v>KAC2021E5420</v>
      </c>
      <c r="AI2638" s="1">
        <v>1996.0</v>
      </c>
    </row>
    <row r="2639">
      <c r="C2639" s="1" t="s">
        <v>10864</v>
      </c>
      <c r="D2639" s="1">
        <v>3.0</v>
      </c>
      <c r="E2639" s="1" t="s">
        <v>37</v>
      </c>
      <c r="F2639" s="1" t="s">
        <v>10887</v>
      </c>
      <c r="H2639" s="1" t="s">
        <v>10887</v>
      </c>
      <c r="I2639" s="1" t="s">
        <v>10888</v>
      </c>
      <c r="M2639" s="1" t="s">
        <v>10888</v>
      </c>
      <c r="N2639" s="1" t="s">
        <v>10889</v>
      </c>
      <c r="O2639" s="1" t="s">
        <v>10889</v>
      </c>
      <c r="P2639" s="1">
        <v>1982.0</v>
      </c>
      <c r="AH2639" s="1" t="str">
        <f t="shared" si="1"/>
        <v/>
      </c>
      <c r="AI2639" s="1">
        <v>1996.0</v>
      </c>
    </row>
    <row r="2640">
      <c r="C2640" s="1" t="s">
        <v>10890</v>
      </c>
      <c r="D2640" s="1">
        <v>3.0</v>
      </c>
      <c r="E2640" s="1" t="s">
        <v>37</v>
      </c>
      <c r="F2640" s="1" t="s">
        <v>10323</v>
      </c>
      <c r="H2640" s="1" t="s">
        <v>10323</v>
      </c>
      <c r="I2640" s="1" t="s">
        <v>10891</v>
      </c>
      <c r="M2640" s="1" t="s">
        <v>10891</v>
      </c>
      <c r="AF2640" s="1" t="s">
        <v>10325</v>
      </c>
      <c r="AH2640" s="2" t="str">
        <f t="shared" si="1"/>
        <v>KAC200107976</v>
      </c>
      <c r="AI2640" s="1">
        <v>1996.0</v>
      </c>
    </row>
    <row r="2641">
      <c r="C2641" s="1" t="s">
        <v>10890</v>
      </c>
      <c r="D2641" s="1">
        <v>3.0</v>
      </c>
      <c r="E2641" s="1" t="s">
        <v>37</v>
      </c>
      <c r="F2641" s="1" t="s">
        <v>10892</v>
      </c>
      <c r="H2641" s="1" t="s">
        <v>10892</v>
      </c>
      <c r="I2641" s="1" t="s">
        <v>10893</v>
      </c>
      <c r="M2641" s="1" t="s">
        <v>10893</v>
      </c>
      <c r="N2641" s="1" t="s">
        <v>120</v>
      </c>
      <c r="O2641" s="1" t="s">
        <v>120</v>
      </c>
      <c r="P2641" s="1">
        <v>1971.0</v>
      </c>
      <c r="AF2641" s="1" t="s">
        <v>10894</v>
      </c>
      <c r="AH2641" s="2" t="str">
        <f t="shared" si="1"/>
        <v>KAC201208351</v>
      </c>
      <c r="AI2641" s="1">
        <v>1996.0</v>
      </c>
    </row>
    <row r="2642">
      <c r="C2642" s="1" t="s">
        <v>10890</v>
      </c>
      <c r="D2642" s="1">
        <v>3.0</v>
      </c>
      <c r="E2642" s="1" t="s">
        <v>37</v>
      </c>
      <c r="F2642" s="1" t="s">
        <v>10518</v>
      </c>
      <c r="H2642" s="1" t="s">
        <v>10519</v>
      </c>
      <c r="I2642" s="1" t="s">
        <v>10895</v>
      </c>
      <c r="M2642" s="1" t="s">
        <v>10895</v>
      </c>
      <c r="N2642" s="1" t="s">
        <v>120</v>
      </c>
      <c r="O2642" s="1" t="s">
        <v>120</v>
      </c>
      <c r="P2642" s="1">
        <v>1973.0</v>
      </c>
      <c r="AF2642" s="1" t="s">
        <v>10521</v>
      </c>
      <c r="AH2642" s="2" t="str">
        <f t="shared" si="1"/>
        <v>KAC202000976</v>
      </c>
      <c r="AI2642" s="1">
        <v>1996.0</v>
      </c>
    </row>
    <row r="2643">
      <c r="C2643" s="1" t="s">
        <v>10890</v>
      </c>
      <c r="D2643" s="1">
        <v>3.0</v>
      </c>
      <c r="E2643" s="1" t="s">
        <v>37</v>
      </c>
      <c r="F2643" s="1" t="s">
        <v>10896</v>
      </c>
      <c r="H2643" s="1" t="s">
        <v>10897</v>
      </c>
      <c r="I2643" s="1" t="s">
        <v>10898</v>
      </c>
      <c r="J2643" s="1" t="s">
        <v>10899</v>
      </c>
      <c r="M2643" s="1" t="s">
        <v>10898</v>
      </c>
      <c r="N2643" s="1" t="s">
        <v>10900</v>
      </c>
      <c r="O2643" s="1" t="s">
        <v>10900</v>
      </c>
      <c r="P2643" s="1">
        <v>1995.0</v>
      </c>
      <c r="AF2643" s="1" t="s">
        <v>10901</v>
      </c>
      <c r="AH2643" s="2" t="str">
        <f t="shared" si="1"/>
        <v>KAC202255387</v>
      </c>
      <c r="AI2643" s="1">
        <v>1996.0</v>
      </c>
    </row>
    <row r="2644">
      <c r="C2644" s="1" t="s">
        <v>10902</v>
      </c>
      <c r="D2644" s="1">
        <v>3.0</v>
      </c>
      <c r="E2644" s="1" t="s">
        <v>37</v>
      </c>
      <c r="F2644" s="1" t="s">
        <v>10903</v>
      </c>
      <c r="H2644" s="1" t="s">
        <v>10903</v>
      </c>
      <c r="I2644" s="1" t="s">
        <v>10904</v>
      </c>
      <c r="M2644" s="1" t="s">
        <v>10904</v>
      </c>
      <c r="N2644" s="1" t="s">
        <v>10905</v>
      </c>
      <c r="O2644" s="1" t="s">
        <v>10905</v>
      </c>
      <c r="P2644" s="1">
        <v>1975.0</v>
      </c>
      <c r="AF2644" s="1" t="s">
        <v>3945</v>
      </c>
      <c r="AH2644" s="2" t="str">
        <f t="shared" si="1"/>
        <v>KAC199608019</v>
      </c>
      <c r="AI2644" s="1">
        <v>1996.0</v>
      </c>
    </row>
    <row r="2645">
      <c r="C2645" s="1" t="s">
        <v>10902</v>
      </c>
      <c r="D2645" s="1">
        <v>3.0</v>
      </c>
      <c r="E2645" s="1" t="s">
        <v>37</v>
      </c>
      <c r="F2645" s="1" t="s">
        <v>10906</v>
      </c>
      <c r="H2645" s="1" t="s">
        <v>10906</v>
      </c>
      <c r="I2645" s="1" t="s">
        <v>10907</v>
      </c>
      <c r="M2645" s="1" t="s">
        <v>10907</v>
      </c>
      <c r="N2645" s="1" t="s">
        <v>10908</v>
      </c>
      <c r="O2645" s="1" t="s">
        <v>10908</v>
      </c>
      <c r="P2645" s="1">
        <v>1981.0</v>
      </c>
      <c r="Q2645" s="1">
        <v>319.0</v>
      </c>
      <c r="AF2645" s="1" t="s">
        <v>10909</v>
      </c>
      <c r="AH2645" s="2" t="str">
        <f t="shared" si="1"/>
        <v>KAC2018O0489</v>
      </c>
      <c r="AI2645" s="1">
        <v>1996.0</v>
      </c>
    </row>
    <row r="2646">
      <c r="C2646" s="1" t="s">
        <v>10910</v>
      </c>
      <c r="D2646" s="1">
        <v>3.0</v>
      </c>
      <c r="E2646" s="1" t="s">
        <v>37</v>
      </c>
      <c r="F2646" s="1" t="s">
        <v>10911</v>
      </c>
      <c r="H2646" s="1" t="s">
        <v>10911</v>
      </c>
      <c r="I2646" s="1" t="s">
        <v>3383</v>
      </c>
      <c r="M2646" s="1" t="s">
        <v>3383</v>
      </c>
      <c r="N2646" s="1" t="s">
        <v>10912</v>
      </c>
      <c r="O2646" s="1" t="s">
        <v>10912</v>
      </c>
      <c r="P2646" s="1">
        <v>1994.0</v>
      </c>
      <c r="AF2646" s="1" t="s">
        <v>1330</v>
      </c>
      <c r="AH2646" s="2" t="str">
        <f t="shared" si="1"/>
        <v>KAC199603555</v>
      </c>
      <c r="AI2646" s="1">
        <v>1996.0</v>
      </c>
    </row>
    <row r="2647">
      <c r="C2647" s="1" t="s">
        <v>10910</v>
      </c>
      <c r="D2647" s="1">
        <v>3.0</v>
      </c>
      <c r="E2647" s="1" t="s">
        <v>37</v>
      </c>
      <c r="F2647" s="1" t="s">
        <v>10913</v>
      </c>
      <c r="H2647" s="1" t="s">
        <v>1326</v>
      </c>
      <c r="I2647" s="1" t="s">
        <v>3383</v>
      </c>
      <c r="M2647" s="1" t="s">
        <v>3383</v>
      </c>
      <c r="N2647" s="1" t="s">
        <v>10914</v>
      </c>
      <c r="O2647" s="1" t="s">
        <v>10914</v>
      </c>
      <c r="P2647" s="1">
        <v>1984.0</v>
      </c>
      <c r="AF2647" s="1" t="s">
        <v>1330</v>
      </c>
      <c r="AH2647" s="2" t="str">
        <f t="shared" si="1"/>
        <v>KAC199603555</v>
      </c>
      <c r="AI2647" s="1">
        <v>1996.0</v>
      </c>
    </row>
    <row r="2648">
      <c r="C2648" s="1" t="s">
        <v>10910</v>
      </c>
      <c r="D2648" s="1">
        <v>3.0</v>
      </c>
      <c r="E2648" s="1" t="s">
        <v>37</v>
      </c>
      <c r="F2648" s="1" t="s">
        <v>10915</v>
      </c>
      <c r="H2648" s="1" t="s">
        <v>1774</v>
      </c>
      <c r="I2648" s="1" t="s">
        <v>2770</v>
      </c>
      <c r="J2648" s="1" t="s">
        <v>10916</v>
      </c>
      <c r="M2648" s="1" t="s">
        <v>2770</v>
      </c>
      <c r="N2648" s="1" t="s">
        <v>40</v>
      </c>
      <c r="O2648" s="1" t="s">
        <v>40</v>
      </c>
      <c r="P2648" s="1">
        <v>1987.0</v>
      </c>
      <c r="Q2648" s="1">
        <v>69.0</v>
      </c>
      <c r="AF2648" s="1" t="s">
        <v>107</v>
      </c>
      <c r="AH2648" s="2" t="str">
        <f t="shared" si="1"/>
        <v>KAC199627650</v>
      </c>
      <c r="AI2648" s="1">
        <v>1996.0</v>
      </c>
    </row>
    <row r="2649">
      <c r="C2649" s="1" t="s">
        <v>10910</v>
      </c>
      <c r="D2649" s="1">
        <v>3.0</v>
      </c>
      <c r="E2649" s="1" t="s">
        <v>37</v>
      </c>
      <c r="F2649" s="1" t="s">
        <v>10502</v>
      </c>
      <c r="H2649" s="1" t="s">
        <v>984</v>
      </c>
      <c r="I2649" s="1" t="s">
        <v>10917</v>
      </c>
      <c r="J2649" s="1" t="s">
        <v>10371</v>
      </c>
      <c r="M2649" s="1" t="s">
        <v>10917</v>
      </c>
      <c r="N2649" s="1" t="s">
        <v>40</v>
      </c>
      <c r="O2649" s="1" t="s">
        <v>40</v>
      </c>
      <c r="P2649" s="1">
        <v>1985.0</v>
      </c>
      <c r="Q2649" s="1" t="s">
        <v>10918</v>
      </c>
      <c r="AF2649" s="1" t="s">
        <v>986</v>
      </c>
      <c r="AH2649" s="2" t="str">
        <f t="shared" si="1"/>
        <v>KAC199701058</v>
      </c>
      <c r="AI2649" s="1">
        <v>1996.0</v>
      </c>
    </row>
    <row r="2650">
      <c r="C2650" s="1" t="s">
        <v>10910</v>
      </c>
      <c r="D2650" s="1">
        <v>3.0</v>
      </c>
      <c r="E2650" s="1" t="s">
        <v>37</v>
      </c>
      <c r="F2650" s="1" t="s">
        <v>10830</v>
      </c>
      <c r="H2650" s="1" t="s">
        <v>10830</v>
      </c>
      <c r="I2650" s="1" t="s">
        <v>10919</v>
      </c>
      <c r="M2650" s="1" t="s">
        <v>10919</v>
      </c>
      <c r="N2650" s="1" t="s">
        <v>561</v>
      </c>
      <c r="O2650" s="1" t="s">
        <v>561</v>
      </c>
      <c r="P2650" s="1">
        <v>1981.0</v>
      </c>
      <c r="Q2650" s="1">
        <v>188.0</v>
      </c>
      <c r="AF2650" s="1" t="s">
        <v>1790</v>
      </c>
      <c r="AH2650" s="2" t="str">
        <f t="shared" si="1"/>
        <v>KAC201882305</v>
      </c>
      <c r="AI2650" s="1">
        <v>1996.0</v>
      </c>
    </row>
    <row r="2651">
      <c r="C2651" s="1" t="s">
        <v>10910</v>
      </c>
      <c r="D2651" s="1">
        <v>3.0</v>
      </c>
      <c r="E2651" s="1" t="s">
        <v>37</v>
      </c>
      <c r="F2651" s="1" t="s">
        <v>2916</v>
      </c>
      <c r="H2651" s="1" t="s">
        <v>2916</v>
      </c>
      <c r="I2651" s="1" t="s">
        <v>10920</v>
      </c>
      <c r="M2651" s="1" t="s">
        <v>10920</v>
      </c>
      <c r="N2651" s="1" t="s">
        <v>10921</v>
      </c>
      <c r="O2651" s="1" t="s">
        <v>10921</v>
      </c>
      <c r="P2651" s="1">
        <v>1983.0</v>
      </c>
      <c r="AF2651" s="1" t="s">
        <v>1211</v>
      </c>
      <c r="AH2651" s="2" t="str">
        <f t="shared" si="1"/>
        <v>KAC201883493</v>
      </c>
      <c r="AI2651" s="1">
        <v>1996.0</v>
      </c>
    </row>
    <row r="2652">
      <c r="C2652" s="1" t="s">
        <v>10910</v>
      </c>
      <c r="D2652" s="1">
        <v>3.0</v>
      </c>
      <c r="E2652" s="1" t="s">
        <v>37</v>
      </c>
      <c r="F2652" s="1" t="s">
        <v>10365</v>
      </c>
      <c r="H2652" s="1" t="s">
        <v>988</v>
      </c>
      <c r="I2652" s="1" t="s">
        <v>10922</v>
      </c>
      <c r="J2652" s="1" t="s">
        <v>10367</v>
      </c>
      <c r="M2652" s="1" t="s">
        <v>10922</v>
      </c>
      <c r="N2652" s="1" t="s">
        <v>990</v>
      </c>
      <c r="O2652" s="1" t="s">
        <v>990</v>
      </c>
      <c r="P2652" s="1">
        <v>1992.0</v>
      </c>
      <c r="Q2652" s="1" t="s">
        <v>10923</v>
      </c>
      <c r="AF2652" s="1" t="s">
        <v>991</v>
      </c>
      <c r="AH2652" s="2" t="str">
        <f t="shared" si="1"/>
        <v>KAC2018J4862</v>
      </c>
      <c r="AI2652" s="1">
        <v>1996.0</v>
      </c>
    </row>
    <row r="2653">
      <c r="C2653" s="1" t="s">
        <v>10910</v>
      </c>
      <c r="D2653" s="1">
        <v>3.0</v>
      </c>
      <c r="E2653" s="1" t="s">
        <v>37</v>
      </c>
      <c r="F2653" s="1" t="s">
        <v>10924</v>
      </c>
      <c r="H2653" s="1" t="s">
        <v>10422</v>
      </c>
      <c r="I2653" s="1" t="s">
        <v>10925</v>
      </c>
      <c r="J2653" s="1" t="s">
        <v>10926</v>
      </c>
      <c r="M2653" s="1" t="s">
        <v>10925</v>
      </c>
      <c r="N2653" s="1" t="s">
        <v>4742</v>
      </c>
      <c r="O2653" s="1" t="s">
        <v>4742</v>
      </c>
      <c r="P2653" s="1">
        <v>1995.0</v>
      </c>
      <c r="Q2653" s="1">
        <v>110.0</v>
      </c>
      <c r="AF2653" s="1" t="s">
        <v>10421</v>
      </c>
      <c r="AH2653" s="2" t="str">
        <f t="shared" si="1"/>
        <v>KAC2018N7143</v>
      </c>
      <c r="AI2653" s="1">
        <v>1996.0</v>
      </c>
    </row>
    <row r="2654">
      <c r="C2654" s="1" t="s">
        <v>10910</v>
      </c>
      <c r="D2654" s="1">
        <v>3.0</v>
      </c>
      <c r="E2654" s="1" t="s">
        <v>37</v>
      </c>
      <c r="F2654" s="1" t="s">
        <v>10381</v>
      </c>
      <c r="H2654" s="1" t="s">
        <v>1022</v>
      </c>
      <c r="I2654" s="1" t="s">
        <v>10927</v>
      </c>
      <c r="J2654" s="1" t="s">
        <v>10928</v>
      </c>
      <c r="K2654" s="1" t="s">
        <v>10371</v>
      </c>
      <c r="M2654" s="1" t="s">
        <v>10927</v>
      </c>
      <c r="N2654" s="1" t="s">
        <v>10317</v>
      </c>
      <c r="O2654" s="1" t="s">
        <v>10317</v>
      </c>
      <c r="P2654" s="1">
        <v>1983.0</v>
      </c>
      <c r="Q2654" s="1">
        <v>353.0</v>
      </c>
      <c r="AF2654" s="1" t="s">
        <v>1763</v>
      </c>
      <c r="AH2654" s="2" t="str">
        <f t="shared" si="1"/>
        <v>KAC202484547</v>
      </c>
      <c r="AI2654" s="1">
        <v>1996.0</v>
      </c>
    </row>
    <row r="2655">
      <c r="C2655" s="1" t="s">
        <v>10929</v>
      </c>
      <c r="D2655" s="1">
        <v>3.0</v>
      </c>
      <c r="E2655" s="1" t="s">
        <v>37</v>
      </c>
      <c r="F2655" s="1" t="s">
        <v>10930</v>
      </c>
      <c r="H2655" s="1" t="s">
        <v>445</v>
      </c>
      <c r="I2655" s="1" t="s">
        <v>10931</v>
      </c>
      <c r="J2655" s="1" t="s">
        <v>10932</v>
      </c>
      <c r="M2655" s="1" t="s">
        <v>10931</v>
      </c>
      <c r="N2655" s="1" t="s">
        <v>447</v>
      </c>
      <c r="O2655" s="1" t="s">
        <v>447</v>
      </c>
      <c r="P2655" s="1">
        <v>1994.0</v>
      </c>
      <c r="Q2655" s="1" t="s">
        <v>10933</v>
      </c>
      <c r="AF2655" s="1" t="s">
        <v>449</v>
      </c>
      <c r="AH2655" s="2" t="str">
        <f t="shared" si="1"/>
        <v>KAC199635492</v>
      </c>
      <c r="AI2655" s="1">
        <v>1996.0</v>
      </c>
    </row>
    <row r="2656">
      <c r="C2656" s="1" t="s">
        <v>10929</v>
      </c>
      <c r="D2656" s="1">
        <v>3.0</v>
      </c>
      <c r="E2656" s="1" t="s">
        <v>37</v>
      </c>
      <c r="F2656" s="1" t="s">
        <v>10934</v>
      </c>
      <c r="H2656" s="1" t="s">
        <v>10935</v>
      </c>
      <c r="I2656" s="1" t="s">
        <v>10936</v>
      </c>
      <c r="M2656" s="1" t="s">
        <v>10936</v>
      </c>
      <c r="N2656" s="1" t="s">
        <v>10937</v>
      </c>
      <c r="O2656" s="1" t="s">
        <v>10937</v>
      </c>
      <c r="P2656" s="1">
        <v>1976.0</v>
      </c>
      <c r="Q2656" s="1">
        <v>51.0</v>
      </c>
      <c r="AF2656" s="1" t="s">
        <v>10938</v>
      </c>
      <c r="AH2656" s="2" t="str">
        <f t="shared" si="1"/>
        <v>KAC2021H7703</v>
      </c>
      <c r="AI2656" s="1">
        <v>1996.0</v>
      </c>
    </row>
    <row r="2657">
      <c r="C2657" s="1" t="s">
        <v>10929</v>
      </c>
      <c r="D2657" s="1">
        <v>3.0</v>
      </c>
      <c r="E2657" s="1" t="s">
        <v>37</v>
      </c>
      <c r="F2657" s="1" t="s">
        <v>10939</v>
      </c>
      <c r="H2657" s="1" t="s">
        <v>10939</v>
      </c>
      <c r="I2657" s="1" t="s">
        <v>10940</v>
      </c>
      <c r="M2657" s="1" t="s">
        <v>10940</v>
      </c>
      <c r="N2657" s="1" t="s">
        <v>10941</v>
      </c>
      <c r="O2657" s="1" t="s">
        <v>10941</v>
      </c>
      <c r="P2657" s="1">
        <v>1976.0</v>
      </c>
      <c r="AF2657" s="1" t="s">
        <v>10942</v>
      </c>
      <c r="AH2657" s="2" t="str">
        <f t="shared" si="1"/>
        <v>KAC2022A6329</v>
      </c>
      <c r="AI2657" s="1">
        <v>1996.0</v>
      </c>
    </row>
    <row r="2658">
      <c r="C2658" s="1" t="s">
        <v>10929</v>
      </c>
      <c r="D2658" s="1">
        <v>3.0</v>
      </c>
      <c r="E2658" s="1" t="s">
        <v>37</v>
      </c>
      <c r="F2658" s="1" t="s">
        <v>10943</v>
      </c>
      <c r="H2658" s="1" t="s">
        <v>10944</v>
      </c>
      <c r="I2658" s="1" t="s">
        <v>10945</v>
      </c>
      <c r="M2658" s="1" t="s">
        <v>10945</v>
      </c>
      <c r="N2658" s="1" t="s">
        <v>10946</v>
      </c>
      <c r="O2658" s="1" t="s">
        <v>10946</v>
      </c>
      <c r="P2658" s="1">
        <v>1990.0</v>
      </c>
      <c r="Q2658" s="1" t="s">
        <v>10947</v>
      </c>
      <c r="AH2658" s="1" t="str">
        <f t="shared" si="1"/>
        <v/>
      </c>
      <c r="AI2658" s="1">
        <v>1996.0</v>
      </c>
    </row>
    <row r="2659">
      <c r="C2659" s="1" t="s">
        <v>10948</v>
      </c>
      <c r="D2659" s="1">
        <v>3.0</v>
      </c>
      <c r="E2659" s="1" t="s">
        <v>37</v>
      </c>
      <c r="F2659" s="1" t="s">
        <v>10949</v>
      </c>
      <c r="H2659" s="1" t="s">
        <v>10950</v>
      </c>
      <c r="I2659" s="1" t="s">
        <v>10951</v>
      </c>
      <c r="J2659" s="1" t="s">
        <v>10952</v>
      </c>
      <c r="M2659" s="1" t="s">
        <v>10951</v>
      </c>
      <c r="N2659" s="1" t="s">
        <v>10953</v>
      </c>
      <c r="O2659" s="1" t="s">
        <v>10953</v>
      </c>
      <c r="P2659" s="1">
        <v>1984.0</v>
      </c>
      <c r="AF2659" s="1" t="s">
        <v>3610</v>
      </c>
      <c r="AH2659" s="2" t="str">
        <f t="shared" si="1"/>
        <v>KAC199610335</v>
      </c>
      <c r="AI2659" s="1">
        <v>1996.0</v>
      </c>
    </row>
    <row r="2660">
      <c r="C2660" s="1" t="s">
        <v>10948</v>
      </c>
      <c r="D2660" s="1">
        <v>3.0</v>
      </c>
      <c r="E2660" s="1" t="s">
        <v>37</v>
      </c>
      <c r="F2660" s="1" t="s">
        <v>10954</v>
      </c>
      <c r="H2660" s="1" t="s">
        <v>3139</v>
      </c>
      <c r="I2660" s="1" t="s">
        <v>3141</v>
      </c>
      <c r="J2660" s="1" t="s">
        <v>10955</v>
      </c>
      <c r="M2660" s="1" t="s">
        <v>3141</v>
      </c>
      <c r="N2660" s="1" t="s">
        <v>237</v>
      </c>
      <c r="O2660" s="1" t="s">
        <v>237</v>
      </c>
      <c r="P2660" s="1">
        <v>1982.0</v>
      </c>
      <c r="Q2660" s="1" t="s">
        <v>10956</v>
      </c>
      <c r="AF2660" s="1" t="s">
        <v>3142</v>
      </c>
      <c r="AH2660" s="2" t="str">
        <f t="shared" si="1"/>
        <v>KAC199640043</v>
      </c>
      <c r="AI2660" s="1">
        <v>1996.0</v>
      </c>
    </row>
    <row r="2661">
      <c r="C2661" s="1" t="s">
        <v>10948</v>
      </c>
      <c r="D2661" s="1">
        <v>3.0</v>
      </c>
      <c r="E2661" s="1" t="s">
        <v>37</v>
      </c>
      <c r="F2661" s="1" t="s">
        <v>10957</v>
      </c>
      <c r="H2661" s="1" t="s">
        <v>10958</v>
      </c>
      <c r="I2661" s="1" t="s">
        <v>10959</v>
      </c>
      <c r="J2661" s="1" t="s">
        <v>10960</v>
      </c>
      <c r="M2661" s="1" t="s">
        <v>10959</v>
      </c>
      <c r="N2661" s="1" t="s">
        <v>10961</v>
      </c>
      <c r="O2661" s="1" t="s">
        <v>10961</v>
      </c>
      <c r="P2661" s="1">
        <v>1972.0</v>
      </c>
      <c r="Q2661" s="1">
        <v>57.0</v>
      </c>
      <c r="AF2661" s="1" t="s">
        <v>10962</v>
      </c>
      <c r="AH2661" s="2" t="str">
        <f t="shared" si="1"/>
        <v>KAC2018N2321</v>
      </c>
      <c r="AI2661" s="1">
        <v>1996.0</v>
      </c>
    </row>
    <row r="2662">
      <c r="C2662" s="1" t="s">
        <v>10948</v>
      </c>
      <c r="D2662" s="1">
        <v>3.0</v>
      </c>
      <c r="E2662" s="1" t="s">
        <v>37</v>
      </c>
      <c r="F2662" s="1" t="s">
        <v>10963</v>
      </c>
      <c r="H2662" s="1" t="s">
        <v>10964</v>
      </c>
      <c r="I2662" s="1" t="s">
        <v>10965</v>
      </c>
      <c r="J2662" s="1" t="s">
        <v>10966</v>
      </c>
      <c r="M2662" s="1" t="s">
        <v>10965</v>
      </c>
      <c r="N2662" s="1" t="s">
        <v>1501</v>
      </c>
      <c r="O2662" s="1" t="s">
        <v>1501</v>
      </c>
      <c r="P2662" s="1">
        <v>1995.0</v>
      </c>
      <c r="AF2662" s="1" t="s">
        <v>10967</v>
      </c>
      <c r="AH2662" s="2" t="str">
        <f t="shared" si="1"/>
        <v>KAC2018N8482</v>
      </c>
      <c r="AI2662" s="1">
        <v>1996.0</v>
      </c>
    </row>
    <row r="2663">
      <c r="C2663" s="1" t="s">
        <v>10948</v>
      </c>
      <c r="D2663" s="1">
        <v>3.0</v>
      </c>
      <c r="E2663" s="1" t="s">
        <v>37</v>
      </c>
      <c r="F2663" s="1" t="s">
        <v>10968</v>
      </c>
      <c r="H2663" s="1" t="s">
        <v>10969</v>
      </c>
      <c r="I2663" s="1" t="s">
        <v>10970</v>
      </c>
      <c r="J2663" s="1" t="s">
        <v>10960</v>
      </c>
      <c r="M2663" s="1" t="s">
        <v>10970</v>
      </c>
      <c r="N2663" s="1" t="s">
        <v>10961</v>
      </c>
      <c r="O2663" s="1" t="s">
        <v>10961</v>
      </c>
      <c r="P2663" s="1">
        <v>1975.0</v>
      </c>
      <c r="Q2663" s="1" t="s">
        <v>10971</v>
      </c>
      <c r="AH2663" s="1" t="str">
        <f t="shared" si="1"/>
        <v/>
      </c>
      <c r="AI2663" s="1">
        <v>1996.0</v>
      </c>
    </row>
    <row r="2664">
      <c r="C2664" s="1" t="s">
        <v>10972</v>
      </c>
      <c r="D2664" s="1">
        <v>3.0</v>
      </c>
      <c r="E2664" s="1" t="s">
        <v>37</v>
      </c>
      <c r="F2664" s="1" t="s">
        <v>10973</v>
      </c>
      <c r="H2664" s="1" t="s">
        <v>10974</v>
      </c>
      <c r="I2664" s="1" t="s">
        <v>10975</v>
      </c>
      <c r="J2664" s="1" t="s">
        <v>10976</v>
      </c>
      <c r="M2664" s="1" t="s">
        <v>10975</v>
      </c>
      <c r="N2664" s="1" t="s">
        <v>10977</v>
      </c>
      <c r="O2664" s="1" t="s">
        <v>10977</v>
      </c>
      <c r="P2664" s="1">
        <v>1990.0</v>
      </c>
      <c r="AF2664" s="1" t="s">
        <v>10978</v>
      </c>
      <c r="AH2664" s="2" t="str">
        <f t="shared" si="1"/>
        <v>KAC2018G3265</v>
      </c>
      <c r="AI2664" s="1">
        <v>1996.0</v>
      </c>
    </row>
    <row r="2665">
      <c r="C2665" s="1" t="s">
        <v>10979</v>
      </c>
      <c r="D2665" s="1">
        <v>3.0</v>
      </c>
      <c r="E2665" s="1" t="s">
        <v>37</v>
      </c>
      <c r="F2665" s="1" t="s">
        <v>10652</v>
      </c>
      <c r="H2665" s="1" t="s">
        <v>10652</v>
      </c>
      <c r="I2665" s="1" t="s">
        <v>10980</v>
      </c>
      <c r="M2665" s="1" t="s">
        <v>10980</v>
      </c>
      <c r="N2665" s="1" t="s">
        <v>10981</v>
      </c>
      <c r="O2665" s="1" t="s">
        <v>10981</v>
      </c>
      <c r="P2665" s="1">
        <v>1982.0</v>
      </c>
      <c r="AF2665" s="1" t="s">
        <v>814</v>
      </c>
      <c r="AH2665" s="2" t="str">
        <f t="shared" si="1"/>
        <v>KAC199601442</v>
      </c>
      <c r="AI2665" s="1">
        <v>1996.0</v>
      </c>
    </row>
    <row r="2666">
      <c r="C2666" s="1" t="s">
        <v>10979</v>
      </c>
      <c r="D2666" s="1">
        <v>3.0</v>
      </c>
      <c r="E2666" s="1" t="s">
        <v>37</v>
      </c>
      <c r="F2666" s="1" t="s">
        <v>10949</v>
      </c>
      <c r="H2666" s="1" t="s">
        <v>10950</v>
      </c>
      <c r="I2666" s="1" t="s">
        <v>10951</v>
      </c>
      <c r="J2666" s="1" t="s">
        <v>10952</v>
      </c>
      <c r="M2666" s="1" t="s">
        <v>10951</v>
      </c>
      <c r="N2666" s="1" t="s">
        <v>10953</v>
      </c>
      <c r="O2666" s="1" t="s">
        <v>10953</v>
      </c>
      <c r="P2666" s="1">
        <v>1984.0</v>
      </c>
      <c r="AF2666" s="1" t="s">
        <v>3610</v>
      </c>
      <c r="AH2666" s="2" t="str">
        <f t="shared" si="1"/>
        <v>KAC199610335</v>
      </c>
      <c r="AI2666" s="1">
        <v>1996.0</v>
      </c>
    </row>
    <row r="2667">
      <c r="C2667" s="1" t="s">
        <v>10979</v>
      </c>
      <c r="D2667" s="1">
        <v>3.0</v>
      </c>
      <c r="E2667" s="1" t="s">
        <v>37</v>
      </c>
      <c r="F2667" s="1" t="s">
        <v>10282</v>
      </c>
      <c r="H2667" s="1" t="s">
        <v>10282</v>
      </c>
      <c r="I2667" s="1" t="s">
        <v>5442</v>
      </c>
      <c r="M2667" s="1" t="s">
        <v>5442</v>
      </c>
      <c r="N2667" s="1" t="s">
        <v>946</v>
      </c>
      <c r="O2667" s="1" t="s">
        <v>946</v>
      </c>
      <c r="P2667" s="1">
        <v>1980.0</v>
      </c>
      <c r="Q2667" s="1" t="s">
        <v>10982</v>
      </c>
      <c r="AF2667" s="1" t="s">
        <v>1386</v>
      </c>
      <c r="AH2667" s="2" t="str">
        <f t="shared" si="1"/>
        <v>KAC199615498</v>
      </c>
      <c r="AI2667" s="1">
        <v>1996.0</v>
      </c>
    </row>
    <row r="2668">
      <c r="C2668" s="1" t="s">
        <v>10979</v>
      </c>
      <c r="D2668" s="1">
        <v>3.0</v>
      </c>
      <c r="E2668" s="1" t="s">
        <v>37</v>
      </c>
      <c r="F2668" s="1" t="s">
        <v>10983</v>
      </c>
      <c r="H2668" s="1" t="s">
        <v>10983</v>
      </c>
      <c r="I2668" s="1" t="s">
        <v>10984</v>
      </c>
      <c r="M2668" s="1" t="s">
        <v>10984</v>
      </c>
      <c r="N2668" s="1" t="s">
        <v>10985</v>
      </c>
      <c r="O2668" s="1" t="s">
        <v>10985</v>
      </c>
      <c r="P2668" s="1">
        <v>1981.0</v>
      </c>
      <c r="AF2668" s="1" t="s">
        <v>10986</v>
      </c>
      <c r="AH2668" s="2" t="str">
        <f t="shared" si="1"/>
        <v>KAC200901080</v>
      </c>
      <c r="AI2668" s="1">
        <v>1996.0</v>
      </c>
    </row>
    <row r="2669">
      <c r="C2669" s="1" t="s">
        <v>10979</v>
      </c>
      <c r="D2669" s="1">
        <v>3.0</v>
      </c>
      <c r="E2669" s="1" t="s">
        <v>37</v>
      </c>
      <c r="F2669" s="1" t="s">
        <v>10987</v>
      </c>
      <c r="H2669" s="1" t="s">
        <v>10988</v>
      </c>
      <c r="I2669" s="1" t="s">
        <v>10989</v>
      </c>
      <c r="J2669" s="1" t="s">
        <v>10990</v>
      </c>
      <c r="M2669" s="1" t="s">
        <v>10989</v>
      </c>
      <c r="N2669" s="1" t="s">
        <v>358</v>
      </c>
      <c r="O2669" s="1" t="s">
        <v>358</v>
      </c>
      <c r="P2669" s="1">
        <v>1995.0</v>
      </c>
      <c r="Q2669" s="1">
        <v>208.0</v>
      </c>
      <c r="AF2669" s="1" t="s">
        <v>10991</v>
      </c>
      <c r="AH2669" s="2" t="str">
        <f t="shared" si="1"/>
        <v>KAC201803279</v>
      </c>
      <c r="AI2669" s="1">
        <v>1996.0</v>
      </c>
    </row>
    <row r="2670">
      <c r="C2670" s="1" t="s">
        <v>10979</v>
      </c>
      <c r="D2670" s="1">
        <v>3.0</v>
      </c>
      <c r="E2670" s="1" t="s">
        <v>37</v>
      </c>
      <c r="F2670" s="1" t="s">
        <v>10992</v>
      </c>
      <c r="H2670" s="1" t="s">
        <v>10992</v>
      </c>
      <c r="I2670" s="1" t="s">
        <v>10993</v>
      </c>
      <c r="M2670" s="1" t="s">
        <v>10993</v>
      </c>
      <c r="N2670" s="1" t="s">
        <v>2050</v>
      </c>
      <c r="O2670" s="1" t="s">
        <v>2050</v>
      </c>
      <c r="P2670" s="1">
        <v>1967.0</v>
      </c>
      <c r="AF2670" s="1" t="s">
        <v>10994</v>
      </c>
      <c r="AH2670" s="2" t="str">
        <f t="shared" si="1"/>
        <v>KAC2020R4159</v>
      </c>
      <c r="AI2670" s="1">
        <v>1996.0</v>
      </c>
    </row>
    <row r="2671">
      <c r="C2671" s="1" t="s">
        <v>10995</v>
      </c>
      <c r="D2671" s="1">
        <v>3.0</v>
      </c>
      <c r="E2671" s="1" t="s">
        <v>37</v>
      </c>
      <c r="F2671" s="1" t="s">
        <v>10996</v>
      </c>
      <c r="H2671" s="1" t="s">
        <v>9580</v>
      </c>
      <c r="I2671" s="1" t="s">
        <v>10997</v>
      </c>
      <c r="J2671" s="1" t="s">
        <v>10998</v>
      </c>
      <c r="M2671" s="1" t="s">
        <v>10997</v>
      </c>
      <c r="N2671" s="1" t="s">
        <v>813</v>
      </c>
      <c r="O2671" s="1" t="s">
        <v>813</v>
      </c>
      <c r="P2671" s="1">
        <v>1988.0</v>
      </c>
      <c r="Q2671" s="1">
        <v>10.0</v>
      </c>
      <c r="AF2671" s="1" t="s">
        <v>814</v>
      </c>
      <c r="AH2671" s="2" t="str">
        <f t="shared" si="1"/>
        <v>KAC199601442</v>
      </c>
      <c r="AI2671" s="1">
        <v>1996.0</v>
      </c>
    </row>
    <row r="2672">
      <c r="C2672" s="1" t="s">
        <v>10999</v>
      </c>
      <c r="D2672" s="1">
        <v>3.0</v>
      </c>
      <c r="E2672" s="1" t="s">
        <v>37</v>
      </c>
      <c r="F2672" s="1" t="s">
        <v>11000</v>
      </c>
      <c r="H2672" s="1" t="s">
        <v>661</v>
      </c>
      <c r="I2672" s="1" t="s">
        <v>5761</v>
      </c>
      <c r="M2672" s="1" t="s">
        <v>5761</v>
      </c>
      <c r="AF2672" s="1" t="s">
        <v>664</v>
      </c>
      <c r="AH2672" s="2" t="str">
        <f t="shared" si="1"/>
        <v>KAC199611974</v>
      </c>
      <c r="AI2672" s="1">
        <v>1997.0</v>
      </c>
    </row>
    <row r="2673">
      <c r="C2673" s="1" t="s">
        <v>10999</v>
      </c>
      <c r="D2673" s="1">
        <v>3.0</v>
      </c>
      <c r="E2673" s="1" t="s">
        <v>37</v>
      </c>
      <c r="F2673" s="1" t="s">
        <v>11001</v>
      </c>
      <c r="H2673" s="1" t="s">
        <v>11002</v>
      </c>
      <c r="I2673" s="1" t="s">
        <v>11003</v>
      </c>
      <c r="M2673" s="1" t="s">
        <v>11003</v>
      </c>
      <c r="AH2673" s="1" t="str">
        <f t="shared" si="1"/>
        <v/>
      </c>
      <c r="AI2673" s="1">
        <v>1997.0</v>
      </c>
    </row>
    <row r="2674">
      <c r="C2674" s="1" t="s">
        <v>11004</v>
      </c>
      <c r="D2674" s="1">
        <v>3.0</v>
      </c>
      <c r="E2674" s="1" t="s">
        <v>37</v>
      </c>
      <c r="F2674" s="1" t="s">
        <v>11005</v>
      </c>
      <c r="H2674" s="1" t="s">
        <v>11006</v>
      </c>
      <c r="I2674" s="1" t="s">
        <v>11007</v>
      </c>
      <c r="J2674" s="1" t="s">
        <v>11008</v>
      </c>
      <c r="M2674" s="1" t="s">
        <v>11007</v>
      </c>
      <c r="N2674" s="1" t="s">
        <v>11009</v>
      </c>
      <c r="O2674" s="1" t="s">
        <v>11009</v>
      </c>
      <c r="P2674" s="1">
        <v>1993.0</v>
      </c>
      <c r="Q2674" s="1">
        <v>235.0</v>
      </c>
      <c r="AF2674" s="1" t="s">
        <v>11010</v>
      </c>
      <c r="AH2674" s="2" t="str">
        <f t="shared" si="1"/>
        <v>KAC199601324</v>
      </c>
      <c r="AI2674" s="1">
        <v>1997.0</v>
      </c>
    </row>
    <row r="2675">
      <c r="C2675" s="1" t="s">
        <v>11004</v>
      </c>
      <c r="D2675" s="1">
        <v>3.0</v>
      </c>
      <c r="E2675" s="1" t="s">
        <v>37</v>
      </c>
      <c r="F2675" s="1" t="s">
        <v>11011</v>
      </c>
      <c r="H2675" s="1" t="s">
        <v>11012</v>
      </c>
      <c r="I2675" s="1" t="s">
        <v>11013</v>
      </c>
      <c r="J2675" s="1" t="s">
        <v>11014</v>
      </c>
      <c r="M2675" s="1" t="s">
        <v>11013</v>
      </c>
      <c r="N2675" s="1" t="s">
        <v>358</v>
      </c>
      <c r="O2675" s="1" t="s">
        <v>358</v>
      </c>
      <c r="P2675" s="1">
        <v>1996.0</v>
      </c>
      <c r="AF2675" s="1" t="s">
        <v>9413</v>
      </c>
      <c r="AH2675" s="2" t="str">
        <f t="shared" si="1"/>
        <v>KAC199610270</v>
      </c>
      <c r="AI2675" s="1">
        <v>1997.0</v>
      </c>
    </row>
    <row r="2676">
      <c r="C2676" s="1" t="s">
        <v>11004</v>
      </c>
      <c r="D2676" s="1">
        <v>3.0</v>
      </c>
      <c r="E2676" s="1" t="s">
        <v>37</v>
      </c>
      <c r="F2676" s="1" t="s">
        <v>11015</v>
      </c>
      <c r="H2676" s="1" t="s">
        <v>10635</v>
      </c>
      <c r="I2676" s="1" t="s">
        <v>11016</v>
      </c>
      <c r="J2676" s="1" t="s">
        <v>11017</v>
      </c>
      <c r="M2676" s="1" t="s">
        <v>11016</v>
      </c>
      <c r="N2676" s="1" t="s">
        <v>205</v>
      </c>
      <c r="O2676" s="1" t="s">
        <v>205</v>
      </c>
      <c r="P2676" s="1">
        <v>1976.0</v>
      </c>
      <c r="Q2676" s="1" t="s">
        <v>3157</v>
      </c>
      <c r="AF2676" s="1" t="s">
        <v>4033</v>
      </c>
      <c r="AH2676" s="2" t="str">
        <f t="shared" si="1"/>
        <v>KAC199611801</v>
      </c>
      <c r="AI2676" s="1">
        <v>1997.0</v>
      </c>
    </row>
    <row r="2677">
      <c r="C2677" s="1" t="s">
        <v>11004</v>
      </c>
      <c r="D2677" s="1">
        <v>3.0</v>
      </c>
      <c r="E2677" s="1" t="s">
        <v>37</v>
      </c>
      <c r="F2677" s="1" t="s">
        <v>11018</v>
      </c>
      <c r="H2677" s="1" t="s">
        <v>11018</v>
      </c>
      <c r="I2677" s="1" t="s">
        <v>11019</v>
      </c>
      <c r="M2677" s="1" t="s">
        <v>11019</v>
      </c>
      <c r="N2677" s="1" t="s">
        <v>11020</v>
      </c>
      <c r="O2677" s="1" t="s">
        <v>11020</v>
      </c>
      <c r="P2677" s="1">
        <v>1986.0</v>
      </c>
      <c r="Q2677" s="1">
        <v>102.0</v>
      </c>
      <c r="AF2677" s="1" t="s">
        <v>11021</v>
      </c>
      <c r="AH2677" s="2" t="str">
        <f t="shared" si="1"/>
        <v>KAC201430129</v>
      </c>
      <c r="AI2677" s="1">
        <v>1997.0</v>
      </c>
    </row>
    <row r="2678">
      <c r="C2678" s="1" t="s">
        <v>11022</v>
      </c>
      <c r="D2678" s="1">
        <v>3.0</v>
      </c>
      <c r="E2678" s="1" t="s">
        <v>37</v>
      </c>
      <c r="F2678" s="1" t="s">
        <v>11023</v>
      </c>
      <c r="H2678" s="1" t="s">
        <v>11024</v>
      </c>
      <c r="I2678" s="1" t="s">
        <v>11025</v>
      </c>
      <c r="J2678" s="1" t="s">
        <v>11026</v>
      </c>
      <c r="M2678" s="1" t="s">
        <v>11025</v>
      </c>
      <c r="N2678" s="1" t="s">
        <v>1018</v>
      </c>
      <c r="O2678" s="1" t="s">
        <v>395</v>
      </c>
      <c r="P2678" s="1">
        <v>1979.0</v>
      </c>
      <c r="AF2678" s="1" t="s">
        <v>11027</v>
      </c>
      <c r="AH2678" s="2" t="str">
        <f t="shared" si="1"/>
        <v>KAC199614043</v>
      </c>
      <c r="AI2678" s="1">
        <v>1997.0</v>
      </c>
    </row>
    <row r="2679">
      <c r="C2679" s="1" t="s">
        <v>11028</v>
      </c>
      <c r="D2679" s="1">
        <v>3.0</v>
      </c>
      <c r="E2679" s="1" t="s">
        <v>37</v>
      </c>
      <c r="F2679" s="1" t="s">
        <v>11029</v>
      </c>
      <c r="H2679" s="1" t="s">
        <v>11030</v>
      </c>
      <c r="I2679" s="1" t="s">
        <v>11031</v>
      </c>
      <c r="M2679" s="1" t="s">
        <v>11031</v>
      </c>
      <c r="N2679" s="1" t="s">
        <v>447</v>
      </c>
      <c r="O2679" s="1" t="s">
        <v>447</v>
      </c>
      <c r="P2679" s="1">
        <v>1992.0</v>
      </c>
      <c r="AF2679" s="1" t="s">
        <v>11032</v>
      </c>
      <c r="AH2679" s="2" t="str">
        <f t="shared" si="1"/>
        <v>KAC199616326</v>
      </c>
      <c r="AI2679" s="1">
        <v>1997.0</v>
      </c>
    </row>
    <row r="2680">
      <c r="C2680" s="1" t="s">
        <v>11028</v>
      </c>
      <c r="D2680" s="1">
        <v>3.0</v>
      </c>
      <c r="E2680" s="1" t="s">
        <v>37</v>
      </c>
      <c r="F2680" s="1" t="s">
        <v>11033</v>
      </c>
      <c r="H2680" s="1" t="s">
        <v>11034</v>
      </c>
      <c r="I2680" s="1" t="s">
        <v>11035</v>
      </c>
      <c r="J2680" s="1" t="s">
        <v>11036</v>
      </c>
      <c r="M2680" s="1" t="s">
        <v>11035</v>
      </c>
      <c r="N2680" s="1" t="s">
        <v>1640</v>
      </c>
      <c r="O2680" s="1" t="s">
        <v>1640</v>
      </c>
      <c r="P2680" s="1">
        <v>1994.0</v>
      </c>
      <c r="AF2680" s="1" t="s">
        <v>5285</v>
      </c>
      <c r="AH2680" s="2" t="str">
        <f t="shared" si="1"/>
        <v>KAC199624127</v>
      </c>
      <c r="AI2680" s="1">
        <v>1997.0</v>
      </c>
    </row>
    <row r="2681">
      <c r="C2681" s="1" t="s">
        <v>11028</v>
      </c>
      <c r="D2681" s="1">
        <v>3.0</v>
      </c>
      <c r="E2681" s="1" t="s">
        <v>37</v>
      </c>
      <c r="F2681" s="1" t="s">
        <v>11037</v>
      </c>
      <c r="H2681" s="1" t="s">
        <v>11037</v>
      </c>
      <c r="I2681" s="1" t="s">
        <v>11038</v>
      </c>
      <c r="M2681" s="1" t="s">
        <v>11038</v>
      </c>
      <c r="N2681" s="1" t="s">
        <v>10513</v>
      </c>
      <c r="O2681" s="1" t="s">
        <v>10513</v>
      </c>
      <c r="P2681" s="1">
        <v>1985.0</v>
      </c>
      <c r="AF2681" s="1" t="s">
        <v>449</v>
      </c>
      <c r="AH2681" s="2" t="str">
        <f t="shared" si="1"/>
        <v>KAC199635492</v>
      </c>
      <c r="AI2681" s="1">
        <v>1997.0</v>
      </c>
    </row>
    <row r="2682">
      <c r="C2682" s="1" t="s">
        <v>11028</v>
      </c>
      <c r="D2682" s="1">
        <v>3.0</v>
      </c>
      <c r="E2682" s="1" t="s">
        <v>37</v>
      </c>
      <c r="F2682" s="1" t="s">
        <v>11039</v>
      </c>
      <c r="H2682" s="1" t="s">
        <v>11040</v>
      </c>
      <c r="I2682" s="1" t="s">
        <v>11041</v>
      </c>
      <c r="J2682" s="1" t="s">
        <v>11042</v>
      </c>
      <c r="M2682" s="1" t="s">
        <v>11041</v>
      </c>
      <c r="N2682" s="1" t="s">
        <v>447</v>
      </c>
      <c r="O2682" s="1" t="s">
        <v>447</v>
      </c>
      <c r="P2682" s="1">
        <v>1995.0</v>
      </c>
      <c r="Q2682" s="1" t="s">
        <v>1938</v>
      </c>
      <c r="AF2682" s="1" t="s">
        <v>11043</v>
      </c>
      <c r="AH2682" s="2" t="str">
        <f t="shared" si="1"/>
        <v>KAC201719101</v>
      </c>
      <c r="AI2682" s="1">
        <v>1997.0</v>
      </c>
    </row>
    <row r="2683">
      <c r="C2683" s="1" t="s">
        <v>11028</v>
      </c>
      <c r="D2683" s="1">
        <v>3.0</v>
      </c>
      <c r="E2683" s="1" t="s">
        <v>37</v>
      </c>
      <c r="F2683" s="1" t="s">
        <v>11044</v>
      </c>
      <c r="H2683" s="1" t="s">
        <v>2106</v>
      </c>
      <c r="I2683" s="1" t="s">
        <v>11045</v>
      </c>
      <c r="J2683" s="1" t="s">
        <v>10416</v>
      </c>
      <c r="M2683" s="1" t="s">
        <v>11045</v>
      </c>
      <c r="N2683" s="1" t="s">
        <v>2110</v>
      </c>
      <c r="O2683" s="1" t="s">
        <v>2110</v>
      </c>
      <c r="P2683" s="1">
        <v>1988.0</v>
      </c>
      <c r="AF2683" s="1" t="s">
        <v>2111</v>
      </c>
      <c r="AH2683" s="2" t="str">
        <f t="shared" si="1"/>
        <v>KAC2018H6811</v>
      </c>
      <c r="AI2683" s="1">
        <v>1997.0</v>
      </c>
    </row>
    <row r="2684">
      <c r="C2684" s="1" t="s">
        <v>11028</v>
      </c>
      <c r="D2684" s="1">
        <v>3.0</v>
      </c>
      <c r="E2684" s="1" t="s">
        <v>37</v>
      </c>
      <c r="F2684" s="1" t="s">
        <v>11046</v>
      </c>
      <c r="H2684" s="1" t="s">
        <v>7943</v>
      </c>
      <c r="I2684" s="1" t="s">
        <v>11047</v>
      </c>
      <c r="J2684" s="1" t="s">
        <v>11048</v>
      </c>
      <c r="M2684" s="1" t="s">
        <v>11047</v>
      </c>
      <c r="N2684" s="1" t="s">
        <v>105</v>
      </c>
      <c r="O2684" s="1" t="s">
        <v>105</v>
      </c>
      <c r="P2684" s="1">
        <v>1988.0</v>
      </c>
      <c r="AF2684" s="1" t="s">
        <v>11049</v>
      </c>
      <c r="AH2684" s="2" t="str">
        <f t="shared" si="1"/>
        <v>KAC201930673</v>
      </c>
      <c r="AI2684" s="1">
        <v>1997.0</v>
      </c>
    </row>
    <row r="2685">
      <c r="C2685" s="1" t="s">
        <v>11028</v>
      </c>
      <c r="D2685" s="1">
        <v>3.0</v>
      </c>
      <c r="E2685" s="1" t="s">
        <v>37</v>
      </c>
      <c r="F2685" s="1" t="s">
        <v>11050</v>
      </c>
      <c r="H2685" s="1" t="s">
        <v>11051</v>
      </c>
      <c r="I2685" s="1" t="s">
        <v>11052</v>
      </c>
      <c r="J2685" s="1" t="s">
        <v>11053</v>
      </c>
      <c r="M2685" s="1" t="s">
        <v>11052</v>
      </c>
      <c r="N2685" s="1" t="s">
        <v>797</v>
      </c>
      <c r="O2685" s="1" t="s">
        <v>797</v>
      </c>
      <c r="P2685" s="1">
        <v>1995.0</v>
      </c>
      <c r="AF2685" s="1" t="s">
        <v>11054</v>
      </c>
      <c r="AH2685" s="2" t="str">
        <f t="shared" si="1"/>
        <v>KAC202103802</v>
      </c>
      <c r="AI2685" s="1">
        <v>1997.0</v>
      </c>
    </row>
    <row r="2686">
      <c r="C2686" s="1" t="s">
        <v>11028</v>
      </c>
      <c r="D2686" s="1">
        <v>3.0</v>
      </c>
      <c r="E2686" s="1" t="s">
        <v>37</v>
      </c>
      <c r="F2686" s="1" t="s">
        <v>11055</v>
      </c>
      <c r="H2686" s="1" t="s">
        <v>11056</v>
      </c>
      <c r="I2686" s="1" t="s">
        <v>4399</v>
      </c>
      <c r="J2686" s="1" t="s">
        <v>11057</v>
      </c>
      <c r="M2686" s="1" t="s">
        <v>4399</v>
      </c>
      <c r="N2686" s="1" t="s">
        <v>105</v>
      </c>
      <c r="O2686" s="1" t="s">
        <v>105</v>
      </c>
      <c r="P2686" s="1">
        <v>1993.0</v>
      </c>
      <c r="Q2686" s="1" t="s">
        <v>11058</v>
      </c>
      <c r="AF2686" s="1" t="s">
        <v>4400</v>
      </c>
      <c r="AH2686" s="2" t="str">
        <f t="shared" si="1"/>
        <v>KAC202276023</v>
      </c>
      <c r="AI2686" s="1">
        <v>1997.0</v>
      </c>
    </row>
    <row r="2687">
      <c r="C2687" s="1" t="s">
        <v>11028</v>
      </c>
      <c r="D2687" s="1">
        <v>3.0</v>
      </c>
      <c r="E2687" s="1" t="s">
        <v>37</v>
      </c>
      <c r="F2687" s="1" t="s">
        <v>11059</v>
      </c>
      <c r="H2687" s="1" t="s">
        <v>11060</v>
      </c>
      <c r="I2687" s="1" t="s">
        <v>11061</v>
      </c>
      <c r="J2687" s="1" t="s">
        <v>11062</v>
      </c>
      <c r="M2687" s="1" t="s">
        <v>11061</v>
      </c>
      <c r="AF2687" s="1" t="s">
        <v>11063</v>
      </c>
      <c r="AH2687" s="2" t="str">
        <f t="shared" si="1"/>
        <v>KAC202531560</v>
      </c>
      <c r="AI2687" s="1">
        <v>1997.0</v>
      </c>
    </row>
    <row r="2688">
      <c r="C2688" s="1" t="s">
        <v>11028</v>
      </c>
      <c r="D2688" s="1">
        <v>3.0</v>
      </c>
      <c r="E2688" s="1" t="s">
        <v>37</v>
      </c>
      <c r="F2688" s="1" t="s">
        <v>11059</v>
      </c>
      <c r="H2688" s="1" t="s">
        <v>11060</v>
      </c>
      <c r="I2688" s="1" t="s">
        <v>11064</v>
      </c>
      <c r="J2688" s="1" t="s">
        <v>11065</v>
      </c>
      <c r="M2688" s="1" t="s">
        <v>11064</v>
      </c>
      <c r="N2688" s="1" t="s">
        <v>205</v>
      </c>
      <c r="O2688" s="1" t="s">
        <v>205</v>
      </c>
      <c r="P2688" s="1">
        <v>1990.0</v>
      </c>
      <c r="AF2688" s="1" t="s">
        <v>11063</v>
      </c>
      <c r="AH2688" s="2" t="str">
        <f t="shared" si="1"/>
        <v>KAC202531560</v>
      </c>
      <c r="AI2688" s="1">
        <v>1997.0</v>
      </c>
    </row>
    <row r="2689">
      <c r="C2689" s="1" t="s">
        <v>11028</v>
      </c>
      <c r="D2689" s="1">
        <v>3.0</v>
      </c>
      <c r="E2689" s="1" t="s">
        <v>37</v>
      </c>
      <c r="F2689" s="1" t="s">
        <v>11066</v>
      </c>
      <c r="H2689" s="1" t="s">
        <v>11067</v>
      </c>
      <c r="I2689" s="1" t="s">
        <v>11068</v>
      </c>
      <c r="J2689" s="1" t="s">
        <v>11069</v>
      </c>
      <c r="M2689" s="1" t="s">
        <v>11068</v>
      </c>
      <c r="N2689" s="1" t="s">
        <v>3526</v>
      </c>
      <c r="O2689" s="1" t="s">
        <v>3526</v>
      </c>
      <c r="P2689" s="1">
        <v>1995.0</v>
      </c>
      <c r="AH2689" s="1" t="str">
        <f t="shared" si="1"/>
        <v/>
      </c>
      <c r="AI2689" s="1">
        <v>1997.0</v>
      </c>
    </row>
    <row r="2690">
      <c r="C2690" s="1" t="s">
        <v>11070</v>
      </c>
      <c r="D2690" s="1">
        <v>3.0</v>
      </c>
      <c r="E2690" s="1" t="s">
        <v>37</v>
      </c>
      <c r="F2690" s="1" t="s">
        <v>11071</v>
      </c>
      <c r="H2690" s="1" t="s">
        <v>11072</v>
      </c>
      <c r="I2690" s="1" t="s">
        <v>11073</v>
      </c>
      <c r="J2690" s="1" t="s">
        <v>11074</v>
      </c>
      <c r="M2690" s="1" t="s">
        <v>11073</v>
      </c>
      <c r="N2690" s="1" t="s">
        <v>11075</v>
      </c>
      <c r="O2690" s="1" t="s">
        <v>11075</v>
      </c>
      <c r="P2690" s="1">
        <v>1986.0</v>
      </c>
      <c r="Q2690" s="1" t="s">
        <v>11076</v>
      </c>
      <c r="AF2690" s="1" t="s">
        <v>9633</v>
      </c>
      <c r="AH2690" s="2" t="str">
        <f t="shared" si="1"/>
        <v>KAC199609225</v>
      </c>
      <c r="AI2690" s="1">
        <v>1997.0</v>
      </c>
    </row>
    <row r="2691">
      <c r="C2691" s="1" t="s">
        <v>11070</v>
      </c>
      <c r="D2691" s="1">
        <v>3.0</v>
      </c>
      <c r="E2691" s="1" t="s">
        <v>37</v>
      </c>
      <c r="F2691" s="1" t="s">
        <v>11077</v>
      </c>
      <c r="H2691" s="1" t="s">
        <v>11078</v>
      </c>
      <c r="I2691" s="1" t="s">
        <v>11079</v>
      </c>
      <c r="J2691" s="1" t="s">
        <v>11080</v>
      </c>
      <c r="M2691" s="1" t="s">
        <v>11079</v>
      </c>
      <c r="N2691" s="1" t="s">
        <v>11081</v>
      </c>
      <c r="O2691" s="1" t="s">
        <v>11082</v>
      </c>
      <c r="P2691" s="1">
        <v>1986.0</v>
      </c>
      <c r="Q2691" s="1">
        <v>68.0</v>
      </c>
      <c r="AF2691" s="1" t="s">
        <v>11083</v>
      </c>
      <c r="AH2691" s="2" t="str">
        <f t="shared" si="1"/>
        <v>KAC199613630</v>
      </c>
      <c r="AI2691" s="1">
        <v>1997.0</v>
      </c>
    </row>
    <row r="2692">
      <c r="C2692" s="1" t="s">
        <v>11070</v>
      </c>
      <c r="D2692" s="1">
        <v>3.0</v>
      </c>
      <c r="E2692" s="1" t="s">
        <v>37</v>
      </c>
      <c r="F2692" s="1" t="s">
        <v>11084</v>
      </c>
      <c r="H2692" s="1" t="s">
        <v>11085</v>
      </c>
      <c r="I2692" s="1" t="s">
        <v>11086</v>
      </c>
      <c r="J2692" s="1" t="s">
        <v>11087</v>
      </c>
      <c r="M2692" s="1" t="s">
        <v>11086</v>
      </c>
      <c r="N2692" s="1" t="s">
        <v>1821</v>
      </c>
      <c r="O2692" s="1" t="s">
        <v>1821</v>
      </c>
      <c r="P2692" s="1">
        <v>1982.0</v>
      </c>
      <c r="Q2692" s="1" t="s">
        <v>11088</v>
      </c>
      <c r="AF2692" s="1" t="s">
        <v>2613</v>
      </c>
      <c r="AH2692" s="2" t="str">
        <f t="shared" si="1"/>
        <v>KAC201845084</v>
      </c>
      <c r="AI2692" s="1">
        <v>1997.0</v>
      </c>
    </row>
    <row r="2693">
      <c r="C2693" s="1" t="s">
        <v>11070</v>
      </c>
      <c r="D2693" s="1">
        <v>3.0</v>
      </c>
      <c r="E2693" s="1" t="s">
        <v>37</v>
      </c>
      <c r="F2693" s="1" t="s">
        <v>10365</v>
      </c>
      <c r="H2693" s="1" t="s">
        <v>988</v>
      </c>
      <c r="I2693" s="1" t="s">
        <v>4299</v>
      </c>
      <c r="J2693" s="1" t="s">
        <v>10367</v>
      </c>
      <c r="M2693" s="1" t="s">
        <v>4299</v>
      </c>
      <c r="N2693" s="1" t="s">
        <v>990</v>
      </c>
      <c r="O2693" s="1" t="s">
        <v>990</v>
      </c>
      <c r="P2693" s="1">
        <v>1992.0</v>
      </c>
      <c r="AF2693" s="1" t="s">
        <v>991</v>
      </c>
      <c r="AH2693" s="2" t="str">
        <f t="shared" si="1"/>
        <v>KAC2018J4862</v>
      </c>
      <c r="AI2693" s="1">
        <v>1997.0</v>
      </c>
    </row>
    <row r="2694">
      <c r="C2694" s="1" t="s">
        <v>11070</v>
      </c>
      <c r="D2694" s="1">
        <v>3.0</v>
      </c>
      <c r="E2694" s="1" t="s">
        <v>37</v>
      </c>
      <c r="F2694" s="1" t="s">
        <v>11089</v>
      </c>
      <c r="H2694" s="1" t="s">
        <v>11089</v>
      </c>
      <c r="I2694" s="1" t="s">
        <v>11090</v>
      </c>
      <c r="M2694" s="1" t="s">
        <v>11090</v>
      </c>
      <c r="N2694" s="1" t="s">
        <v>561</v>
      </c>
      <c r="O2694" s="1" t="s">
        <v>561</v>
      </c>
      <c r="P2694" s="1">
        <v>1970.0</v>
      </c>
      <c r="Q2694" s="1" t="s">
        <v>11091</v>
      </c>
      <c r="AH2694" s="1" t="str">
        <f t="shared" si="1"/>
        <v/>
      </c>
      <c r="AI2694" s="1">
        <v>1997.0</v>
      </c>
    </row>
    <row r="2695">
      <c r="C2695" s="1" t="s">
        <v>11070</v>
      </c>
      <c r="D2695" s="1">
        <v>3.0</v>
      </c>
      <c r="E2695" s="1" t="s">
        <v>37</v>
      </c>
      <c r="F2695" s="1" t="s">
        <v>11092</v>
      </c>
      <c r="H2695" s="1" t="s">
        <v>6632</v>
      </c>
      <c r="I2695" s="1" t="s">
        <v>11093</v>
      </c>
      <c r="M2695" s="1" t="s">
        <v>11093</v>
      </c>
      <c r="N2695" s="1" t="s">
        <v>11094</v>
      </c>
      <c r="O2695" s="1" t="s">
        <v>2073</v>
      </c>
      <c r="P2695" s="1">
        <v>1997.0</v>
      </c>
      <c r="AH2695" s="1" t="str">
        <f t="shared" si="1"/>
        <v/>
      </c>
      <c r="AI2695" s="1">
        <v>1997.0</v>
      </c>
    </row>
    <row r="2696">
      <c r="C2696" s="1" t="s">
        <v>11095</v>
      </c>
      <c r="D2696" s="1">
        <v>3.0</v>
      </c>
      <c r="E2696" s="1" t="s">
        <v>37</v>
      </c>
      <c r="F2696" s="1" t="s">
        <v>11096</v>
      </c>
      <c r="H2696" s="1" t="s">
        <v>11096</v>
      </c>
      <c r="I2696" s="1" t="s">
        <v>11025</v>
      </c>
      <c r="M2696" s="1" t="s">
        <v>11025</v>
      </c>
      <c r="N2696" s="1" t="s">
        <v>11097</v>
      </c>
      <c r="O2696" s="1" t="s">
        <v>11097</v>
      </c>
      <c r="P2696" s="1">
        <v>1973.0</v>
      </c>
      <c r="Q2696" s="1">
        <v>81.0</v>
      </c>
      <c r="AF2696" s="1" t="s">
        <v>11027</v>
      </c>
      <c r="AH2696" s="2" t="str">
        <f t="shared" si="1"/>
        <v>KAC199614043</v>
      </c>
      <c r="AI2696" s="1">
        <v>1997.0</v>
      </c>
    </row>
    <row r="2697">
      <c r="C2697" s="1" t="s">
        <v>11095</v>
      </c>
      <c r="D2697" s="1">
        <v>3.0</v>
      </c>
      <c r="E2697" s="1" t="s">
        <v>37</v>
      </c>
      <c r="F2697" s="1" t="s">
        <v>11098</v>
      </c>
      <c r="H2697" s="1" t="s">
        <v>11099</v>
      </c>
      <c r="I2697" s="1" t="s">
        <v>11100</v>
      </c>
      <c r="M2697" s="1" t="s">
        <v>11100</v>
      </c>
      <c r="N2697" s="1" t="s">
        <v>11101</v>
      </c>
      <c r="O2697" s="1" t="s">
        <v>11101</v>
      </c>
      <c r="P2697" s="1">
        <v>1924.0</v>
      </c>
      <c r="Q2697" s="1">
        <v>66.0</v>
      </c>
      <c r="AF2697" s="1" t="s">
        <v>1971</v>
      </c>
      <c r="AH2697" s="2" t="str">
        <f t="shared" si="1"/>
        <v>KAC199614392</v>
      </c>
      <c r="AI2697" s="1">
        <v>1997.0</v>
      </c>
    </row>
    <row r="2698">
      <c r="C2698" s="1" t="s">
        <v>11095</v>
      </c>
      <c r="D2698" s="1">
        <v>3.0</v>
      </c>
      <c r="E2698" s="1" t="s">
        <v>37</v>
      </c>
      <c r="F2698" s="1" t="s">
        <v>11102</v>
      </c>
      <c r="H2698" s="1" t="s">
        <v>11103</v>
      </c>
      <c r="I2698" s="1" t="s">
        <v>11104</v>
      </c>
      <c r="J2698" s="1" t="s">
        <v>11105</v>
      </c>
      <c r="M2698" s="1" t="s">
        <v>11104</v>
      </c>
      <c r="N2698" s="1" t="s">
        <v>656</v>
      </c>
      <c r="O2698" s="1" t="s">
        <v>656</v>
      </c>
      <c r="P2698" s="1">
        <v>1995.0</v>
      </c>
      <c r="Q2698" s="1">
        <v>76.0</v>
      </c>
      <c r="AF2698" s="1" t="s">
        <v>11106</v>
      </c>
      <c r="AH2698" s="2" t="str">
        <f t="shared" si="1"/>
        <v>KAC2018O0643</v>
      </c>
      <c r="AI2698" s="1">
        <v>1997.0</v>
      </c>
    </row>
    <row r="2699">
      <c r="C2699" s="1" t="s">
        <v>11107</v>
      </c>
      <c r="D2699" s="1">
        <v>3.0</v>
      </c>
      <c r="E2699" s="1" t="s">
        <v>37</v>
      </c>
      <c r="F2699" s="1" t="s">
        <v>10560</v>
      </c>
      <c r="H2699" s="1" t="s">
        <v>10560</v>
      </c>
      <c r="I2699" s="1" t="s">
        <v>11108</v>
      </c>
      <c r="M2699" s="1" t="s">
        <v>11108</v>
      </c>
      <c r="N2699" s="1" t="s">
        <v>11109</v>
      </c>
      <c r="O2699" s="1" t="s">
        <v>11109</v>
      </c>
      <c r="P2699" s="1">
        <v>1989.0</v>
      </c>
      <c r="Q2699" s="1">
        <v>112.0</v>
      </c>
      <c r="AF2699" s="1" t="s">
        <v>4390</v>
      </c>
      <c r="AH2699" s="2" t="str">
        <f t="shared" si="1"/>
        <v>KAC200000525</v>
      </c>
      <c r="AI2699" s="1">
        <v>1997.0</v>
      </c>
    </row>
    <row r="2700">
      <c r="C2700" s="1" t="s">
        <v>11110</v>
      </c>
      <c r="D2700" s="1">
        <v>3.0</v>
      </c>
      <c r="E2700" s="1" t="s">
        <v>37</v>
      </c>
      <c r="F2700" s="1" t="s">
        <v>11111</v>
      </c>
      <c r="H2700" s="1" t="s">
        <v>11111</v>
      </c>
      <c r="I2700" s="1" t="s">
        <v>11112</v>
      </c>
      <c r="M2700" s="1" t="s">
        <v>11112</v>
      </c>
      <c r="N2700" s="1" t="s">
        <v>6421</v>
      </c>
      <c r="O2700" s="1" t="s">
        <v>6421</v>
      </c>
      <c r="P2700" s="1">
        <v>1961.0</v>
      </c>
      <c r="Q2700" s="1">
        <v>231.0</v>
      </c>
      <c r="AF2700" s="1" t="s">
        <v>969</v>
      </c>
      <c r="AH2700" s="2" t="str">
        <f t="shared" si="1"/>
        <v>KAC199602995</v>
      </c>
      <c r="AI2700" s="1">
        <v>1997.0</v>
      </c>
    </row>
    <row r="2701">
      <c r="C2701" s="1" t="s">
        <v>11110</v>
      </c>
      <c r="D2701" s="1">
        <v>3.0</v>
      </c>
      <c r="E2701" s="1" t="s">
        <v>37</v>
      </c>
      <c r="F2701" s="1" t="s">
        <v>11113</v>
      </c>
      <c r="H2701" s="1" t="s">
        <v>9936</v>
      </c>
      <c r="I2701" s="1" t="s">
        <v>11114</v>
      </c>
      <c r="J2701" s="1" t="s">
        <v>11115</v>
      </c>
      <c r="M2701" s="1" t="s">
        <v>11114</v>
      </c>
      <c r="N2701" s="1" t="s">
        <v>40</v>
      </c>
      <c r="O2701" s="1" t="s">
        <v>40</v>
      </c>
      <c r="P2701" s="1">
        <v>1994.0</v>
      </c>
      <c r="Q2701" s="1">
        <v>27.0</v>
      </c>
      <c r="AF2701" s="1" t="s">
        <v>4597</v>
      </c>
      <c r="AH2701" s="2" t="str">
        <f t="shared" si="1"/>
        <v>KAC200606668</v>
      </c>
      <c r="AI2701" s="1">
        <v>1997.0</v>
      </c>
    </row>
    <row r="2702">
      <c r="C2702" s="1" t="s">
        <v>11110</v>
      </c>
      <c r="D2702" s="1">
        <v>3.0</v>
      </c>
      <c r="E2702" s="1" t="s">
        <v>37</v>
      </c>
      <c r="F2702" s="1" t="s">
        <v>11116</v>
      </c>
      <c r="H2702" s="1" t="s">
        <v>1015</v>
      </c>
      <c r="I2702" s="1" t="s">
        <v>11117</v>
      </c>
      <c r="J2702" s="1" t="s">
        <v>11118</v>
      </c>
      <c r="M2702" s="1" t="s">
        <v>11117</v>
      </c>
      <c r="N2702" s="1" t="s">
        <v>1018</v>
      </c>
      <c r="O2702" s="1" t="s">
        <v>395</v>
      </c>
      <c r="P2702" s="1">
        <v>1980.0</v>
      </c>
      <c r="Q2702" s="1">
        <v>92.0</v>
      </c>
      <c r="AF2702" s="1" t="s">
        <v>1019</v>
      </c>
      <c r="AH2702" s="2" t="str">
        <f t="shared" si="1"/>
        <v>KAC2018O0391</v>
      </c>
      <c r="AI2702" s="1">
        <v>1997.0</v>
      </c>
    </row>
    <row r="2703">
      <c r="C2703" s="1" t="s">
        <v>11110</v>
      </c>
      <c r="D2703" s="1">
        <v>3.0</v>
      </c>
      <c r="E2703" s="1" t="s">
        <v>37</v>
      </c>
      <c r="F2703" s="1" t="s">
        <v>11119</v>
      </c>
      <c r="H2703" s="1" t="s">
        <v>11119</v>
      </c>
      <c r="I2703" s="1" t="s">
        <v>11120</v>
      </c>
      <c r="M2703" s="1" t="s">
        <v>11120</v>
      </c>
      <c r="N2703" s="1" t="s">
        <v>11121</v>
      </c>
      <c r="O2703" s="1" t="s">
        <v>11121</v>
      </c>
      <c r="P2703" s="1">
        <v>1959.0</v>
      </c>
      <c r="Q2703" s="1">
        <v>227.0</v>
      </c>
      <c r="AH2703" s="1" t="str">
        <f t="shared" si="1"/>
        <v/>
      </c>
      <c r="AI2703" s="1">
        <v>1997.0</v>
      </c>
    </row>
    <row r="2704">
      <c r="C2704" s="1" t="s">
        <v>11122</v>
      </c>
      <c r="D2704" s="1">
        <v>3.0</v>
      </c>
      <c r="E2704" s="1" t="s">
        <v>37</v>
      </c>
      <c r="F2704" s="1" t="s">
        <v>11123</v>
      </c>
      <c r="H2704" s="1" t="s">
        <v>11124</v>
      </c>
      <c r="I2704" s="1" t="s">
        <v>10493</v>
      </c>
      <c r="J2704" s="1" t="s">
        <v>11125</v>
      </c>
      <c r="M2704" s="1" t="s">
        <v>10493</v>
      </c>
      <c r="N2704" s="1" t="s">
        <v>624</v>
      </c>
      <c r="O2704" s="1" t="s">
        <v>624</v>
      </c>
      <c r="P2704" s="1">
        <v>1989.0</v>
      </c>
      <c r="Q2704" s="1">
        <v>18.0</v>
      </c>
      <c r="AF2704" s="1" t="s">
        <v>547</v>
      </c>
      <c r="AH2704" s="2" t="str">
        <f t="shared" si="1"/>
        <v>KAC199607728</v>
      </c>
      <c r="AI2704" s="1">
        <v>1997.0</v>
      </c>
    </row>
    <row r="2705">
      <c r="C2705" s="1" t="s">
        <v>11122</v>
      </c>
      <c r="D2705" s="1">
        <v>3.0</v>
      </c>
      <c r="E2705" s="1" t="s">
        <v>37</v>
      </c>
      <c r="F2705" s="1" t="s">
        <v>11126</v>
      </c>
      <c r="H2705" s="1" t="s">
        <v>11127</v>
      </c>
      <c r="I2705" s="1" t="s">
        <v>11128</v>
      </c>
      <c r="J2705" s="1" t="s">
        <v>11129</v>
      </c>
      <c r="M2705" s="1" t="s">
        <v>11128</v>
      </c>
      <c r="N2705" s="1" t="s">
        <v>7975</v>
      </c>
      <c r="O2705" s="1" t="s">
        <v>7976</v>
      </c>
      <c r="P2705" s="1">
        <v>1992.0</v>
      </c>
      <c r="Q2705" s="1">
        <v>316.0</v>
      </c>
      <c r="AH2705" s="1" t="str">
        <f t="shared" si="1"/>
        <v/>
      </c>
      <c r="AI2705" s="1">
        <v>1997.0</v>
      </c>
    </row>
    <row r="2706">
      <c r="C2706" s="1" t="s">
        <v>11122</v>
      </c>
      <c r="D2706" s="1">
        <v>3.0</v>
      </c>
      <c r="E2706" s="1" t="s">
        <v>37</v>
      </c>
      <c r="F2706" s="1" t="s">
        <v>11130</v>
      </c>
      <c r="H2706" s="1" t="s">
        <v>11131</v>
      </c>
      <c r="I2706" s="1" t="s">
        <v>11132</v>
      </c>
      <c r="J2706" s="1" t="s">
        <v>11133</v>
      </c>
      <c r="M2706" s="1" t="s">
        <v>11132</v>
      </c>
      <c r="N2706" s="1" t="s">
        <v>2072</v>
      </c>
      <c r="O2706" s="1" t="s">
        <v>2073</v>
      </c>
      <c r="P2706" s="1">
        <v>1996.0</v>
      </c>
      <c r="Q2706" s="1">
        <v>458.0</v>
      </c>
      <c r="AH2706" s="1" t="str">
        <f t="shared" si="1"/>
        <v/>
      </c>
      <c r="AI2706" s="1">
        <v>1997.0</v>
      </c>
    </row>
    <row r="2707">
      <c r="C2707" s="1" t="s">
        <v>11134</v>
      </c>
      <c r="D2707" s="1">
        <v>3.0</v>
      </c>
      <c r="E2707" s="1" t="s">
        <v>37</v>
      </c>
      <c r="F2707" s="1" t="s">
        <v>10803</v>
      </c>
      <c r="H2707" s="1" t="s">
        <v>10804</v>
      </c>
      <c r="I2707" s="1" t="s">
        <v>11135</v>
      </c>
      <c r="M2707" s="1" t="s">
        <v>11135</v>
      </c>
      <c r="N2707" s="1" t="s">
        <v>4395</v>
      </c>
      <c r="O2707" s="1" t="s">
        <v>4395</v>
      </c>
      <c r="P2707" s="1">
        <v>1984.0</v>
      </c>
      <c r="Q2707" s="1">
        <v>181.0</v>
      </c>
      <c r="AF2707" s="1" t="s">
        <v>814</v>
      </c>
      <c r="AH2707" s="2" t="str">
        <f t="shared" si="1"/>
        <v>KAC199601442</v>
      </c>
      <c r="AI2707" s="1">
        <v>1997.0</v>
      </c>
    </row>
    <row r="2708">
      <c r="C2708" s="1" t="s">
        <v>11134</v>
      </c>
      <c r="D2708" s="1">
        <v>3.0</v>
      </c>
      <c r="E2708" s="1" t="s">
        <v>37</v>
      </c>
      <c r="F2708" s="1" t="s">
        <v>10652</v>
      </c>
      <c r="H2708" s="1" t="s">
        <v>10652</v>
      </c>
      <c r="I2708" s="1" t="s">
        <v>11135</v>
      </c>
      <c r="M2708" s="1" t="s">
        <v>11135</v>
      </c>
      <c r="N2708" s="1" t="s">
        <v>11136</v>
      </c>
      <c r="O2708" s="1" t="s">
        <v>11136</v>
      </c>
      <c r="P2708" s="1">
        <v>1981.0</v>
      </c>
      <c r="Q2708" s="1">
        <v>335.0</v>
      </c>
      <c r="AF2708" s="1" t="s">
        <v>814</v>
      </c>
      <c r="AH2708" s="2" t="str">
        <f t="shared" si="1"/>
        <v>KAC199601442</v>
      </c>
      <c r="AI2708" s="1">
        <v>1997.0</v>
      </c>
    </row>
    <row r="2709">
      <c r="C2709" s="1" t="s">
        <v>11134</v>
      </c>
      <c r="D2709" s="1">
        <v>3.0</v>
      </c>
      <c r="E2709" s="1" t="s">
        <v>37</v>
      </c>
      <c r="F2709" s="1" t="s">
        <v>10996</v>
      </c>
      <c r="H2709" s="1" t="s">
        <v>9580</v>
      </c>
      <c r="I2709" s="1" t="s">
        <v>10997</v>
      </c>
      <c r="J2709" s="1" t="s">
        <v>10998</v>
      </c>
      <c r="M2709" s="1" t="s">
        <v>10997</v>
      </c>
      <c r="N2709" s="1" t="s">
        <v>813</v>
      </c>
      <c r="O2709" s="1" t="s">
        <v>813</v>
      </c>
      <c r="P2709" s="1">
        <v>1988.0</v>
      </c>
      <c r="Q2709" s="1">
        <v>287.0</v>
      </c>
      <c r="AF2709" s="1" t="s">
        <v>814</v>
      </c>
      <c r="AH2709" s="2" t="str">
        <f t="shared" si="1"/>
        <v>KAC199601442</v>
      </c>
      <c r="AI2709" s="1">
        <v>1997.0</v>
      </c>
    </row>
    <row r="2710">
      <c r="C2710" s="1" t="s">
        <v>11134</v>
      </c>
      <c r="D2710" s="1">
        <v>3.0</v>
      </c>
      <c r="E2710" s="1" t="s">
        <v>37</v>
      </c>
      <c r="F2710" s="1" t="s">
        <v>11137</v>
      </c>
      <c r="H2710" s="1" t="s">
        <v>967</v>
      </c>
      <c r="I2710" s="1" t="s">
        <v>11138</v>
      </c>
      <c r="J2710" s="1" t="s">
        <v>10371</v>
      </c>
      <c r="M2710" s="1" t="s">
        <v>11138</v>
      </c>
      <c r="N2710" s="1" t="s">
        <v>447</v>
      </c>
      <c r="O2710" s="1" t="s">
        <v>447</v>
      </c>
      <c r="P2710" s="1">
        <v>1990.0</v>
      </c>
      <c r="Q2710" s="1" t="s">
        <v>11139</v>
      </c>
      <c r="AF2710" s="1" t="s">
        <v>969</v>
      </c>
      <c r="AH2710" s="2" t="str">
        <f t="shared" si="1"/>
        <v>KAC199602995</v>
      </c>
      <c r="AI2710" s="1">
        <v>1997.0</v>
      </c>
    </row>
    <row r="2711">
      <c r="C2711" s="1" t="s">
        <v>11134</v>
      </c>
      <c r="D2711" s="1">
        <v>3.0</v>
      </c>
      <c r="E2711" s="1" t="s">
        <v>37</v>
      </c>
      <c r="F2711" s="1" t="s">
        <v>10347</v>
      </c>
      <c r="H2711" s="1" t="s">
        <v>3631</v>
      </c>
      <c r="I2711" s="1" t="s">
        <v>11140</v>
      </c>
      <c r="J2711" s="1" t="s">
        <v>11014</v>
      </c>
      <c r="M2711" s="1" t="s">
        <v>11140</v>
      </c>
      <c r="N2711" s="1" t="s">
        <v>1665</v>
      </c>
      <c r="O2711" s="1" t="s">
        <v>1665</v>
      </c>
      <c r="P2711" s="1">
        <v>1990.0</v>
      </c>
      <c r="AF2711" s="1" t="s">
        <v>3635</v>
      </c>
      <c r="AH2711" s="2" t="str">
        <f t="shared" si="1"/>
        <v>KAC199626293</v>
      </c>
      <c r="AI2711" s="1">
        <v>1997.0</v>
      </c>
    </row>
    <row r="2712">
      <c r="C2712" s="1" t="s">
        <v>11134</v>
      </c>
      <c r="D2712" s="1">
        <v>3.0</v>
      </c>
      <c r="E2712" s="1" t="s">
        <v>37</v>
      </c>
      <c r="F2712" s="1" t="s">
        <v>10499</v>
      </c>
      <c r="H2712" s="1" t="s">
        <v>2956</v>
      </c>
      <c r="I2712" s="1" t="s">
        <v>104</v>
      </c>
      <c r="J2712" s="1" t="s">
        <v>11141</v>
      </c>
      <c r="M2712" s="1" t="s">
        <v>104</v>
      </c>
      <c r="N2712" s="1" t="s">
        <v>624</v>
      </c>
      <c r="O2712" s="1" t="s">
        <v>624</v>
      </c>
      <c r="P2712" s="1">
        <v>1987.0</v>
      </c>
      <c r="Q2712" s="1">
        <v>150.0</v>
      </c>
      <c r="AF2712" s="1" t="s">
        <v>107</v>
      </c>
      <c r="AH2712" s="2" t="str">
        <f t="shared" si="1"/>
        <v>KAC199627650</v>
      </c>
      <c r="AI2712" s="1">
        <v>1997.0</v>
      </c>
    </row>
    <row r="2713">
      <c r="C2713" s="1" t="s">
        <v>11142</v>
      </c>
      <c r="D2713" s="1">
        <v>3.0</v>
      </c>
      <c r="E2713" s="1" t="s">
        <v>37</v>
      </c>
      <c r="F2713" s="1" t="s">
        <v>11143</v>
      </c>
      <c r="H2713" s="1" t="s">
        <v>11143</v>
      </c>
      <c r="I2713" s="1" t="s">
        <v>11144</v>
      </c>
      <c r="M2713" s="1" t="s">
        <v>11144</v>
      </c>
      <c r="N2713" s="1" t="s">
        <v>11145</v>
      </c>
      <c r="O2713" s="1" t="s">
        <v>11145</v>
      </c>
      <c r="P2713" s="1">
        <v>1971.0</v>
      </c>
      <c r="AF2713" s="1" t="s">
        <v>77</v>
      </c>
      <c r="AH2713" s="2" t="str">
        <f t="shared" si="1"/>
        <v>KAC199617179</v>
      </c>
      <c r="AI2713" s="1">
        <v>1997.0</v>
      </c>
    </row>
    <row r="2714">
      <c r="C2714" s="1" t="s">
        <v>11142</v>
      </c>
      <c r="D2714" s="1">
        <v>3.0</v>
      </c>
      <c r="E2714" s="1" t="s">
        <v>37</v>
      </c>
      <c r="F2714" s="1" t="s">
        <v>11146</v>
      </c>
      <c r="H2714" s="1" t="s">
        <v>7196</v>
      </c>
      <c r="I2714" s="1" t="s">
        <v>11147</v>
      </c>
      <c r="J2714" s="1" t="s">
        <v>11148</v>
      </c>
      <c r="M2714" s="1" t="s">
        <v>11147</v>
      </c>
      <c r="N2714" s="1" t="s">
        <v>105</v>
      </c>
      <c r="O2714" s="1" t="s">
        <v>105</v>
      </c>
      <c r="P2714" s="1">
        <v>1988.0</v>
      </c>
      <c r="Q2714" s="1" t="s">
        <v>3588</v>
      </c>
      <c r="AF2714" s="1" t="s">
        <v>7200</v>
      </c>
      <c r="AH2714" s="2" t="str">
        <f t="shared" si="1"/>
        <v>KAC199629452</v>
      </c>
      <c r="AI2714" s="1">
        <v>1997.0</v>
      </c>
    </row>
    <row r="2715">
      <c r="C2715" s="1" t="s">
        <v>11149</v>
      </c>
      <c r="D2715" s="1">
        <v>3.0</v>
      </c>
      <c r="E2715" s="1" t="s">
        <v>37</v>
      </c>
      <c r="F2715" s="1" t="s">
        <v>10652</v>
      </c>
      <c r="H2715" s="1" t="s">
        <v>10652</v>
      </c>
      <c r="I2715" s="1" t="s">
        <v>11135</v>
      </c>
      <c r="M2715" s="1" t="s">
        <v>11135</v>
      </c>
      <c r="N2715" s="1" t="s">
        <v>11136</v>
      </c>
      <c r="O2715" s="1" t="s">
        <v>11136</v>
      </c>
      <c r="P2715" s="1">
        <v>1982.0</v>
      </c>
      <c r="Q2715" s="1">
        <v>84.0</v>
      </c>
      <c r="AF2715" s="1" t="s">
        <v>814</v>
      </c>
      <c r="AH2715" s="2" t="str">
        <f t="shared" si="1"/>
        <v>KAC199601442</v>
      </c>
      <c r="AI2715" s="1">
        <v>1997.0</v>
      </c>
    </row>
    <row r="2716">
      <c r="C2716" s="1" t="s">
        <v>11149</v>
      </c>
      <c r="D2716" s="1">
        <v>3.0</v>
      </c>
      <c r="E2716" s="1" t="s">
        <v>37</v>
      </c>
      <c r="F2716" s="1" t="s">
        <v>11150</v>
      </c>
      <c r="H2716" s="1" t="s">
        <v>11151</v>
      </c>
      <c r="I2716" s="1" t="s">
        <v>11152</v>
      </c>
      <c r="J2716" s="1" t="s">
        <v>11153</v>
      </c>
      <c r="M2716" s="1" t="s">
        <v>11152</v>
      </c>
      <c r="N2716" s="1" t="s">
        <v>11154</v>
      </c>
      <c r="O2716" s="1" t="s">
        <v>11155</v>
      </c>
      <c r="P2716" s="1">
        <v>1994.0</v>
      </c>
      <c r="Q2716" s="1">
        <v>37.0</v>
      </c>
      <c r="AH2716" s="1" t="str">
        <f t="shared" si="1"/>
        <v/>
      </c>
      <c r="AI2716" s="1">
        <v>1997.0</v>
      </c>
    </row>
    <row r="2717">
      <c r="C2717" s="1" t="s">
        <v>11156</v>
      </c>
      <c r="D2717" s="1">
        <v>3.0</v>
      </c>
      <c r="E2717" s="1" t="s">
        <v>37</v>
      </c>
      <c r="F2717" s="1" t="s">
        <v>11157</v>
      </c>
      <c r="H2717" s="1" t="s">
        <v>11158</v>
      </c>
      <c r="I2717" s="1" t="s">
        <v>11159</v>
      </c>
      <c r="J2717" s="1" t="s">
        <v>11160</v>
      </c>
      <c r="M2717" s="1" t="s">
        <v>11159</v>
      </c>
      <c r="N2717" s="1" t="s">
        <v>11161</v>
      </c>
      <c r="O2717" s="1" t="s">
        <v>11161</v>
      </c>
      <c r="P2717" s="1">
        <v>1993.0</v>
      </c>
      <c r="AF2717" s="1" t="s">
        <v>11162</v>
      </c>
      <c r="AH2717" s="2" t="str">
        <f t="shared" si="1"/>
        <v>KAC199603004</v>
      </c>
      <c r="AI2717" s="1">
        <v>1997.0</v>
      </c>
    </row>
    <row r="2718">
      <c r="C2718" s="1" t="s">
        <v>11156</v>
      </c>
      <c r="D2718" s="1">
        <v>3.0</v>
      </c>
      <c r="E2718" s="1" t="s">
        <v>37</v>
      </c>
      <c r="F2718" s="1" t="s">
        <v>11163</v>
      </c>
      <c r="H2718" s="1" t="s">
        <v>11164</v>
      </c>
      <c r="I2718" s="1" t="s">
        <v>11165</v>
      </c>
      <c r="J2718" s="1" t="s">
        <v>11166</v>
      </c>
      <c r="M2718" s="1" t="s">
        <v>11165</v>
      </c>
      <c r="N2718" s="1" t="s">
        <v>11167</v>
      </c>
      <c r="O2718" s="1" t="s">
        <v>11167</v>
      </c>
      <c r="P2718" s="1">
        <v>1989.0</v>
      </c>
      <c r="AF2718" s="1" t="s">
        <v>11168</v>
      </c>
      <c r="AH2718" s="2" t="str">
        <f t="shared" si="1"/>
        <v>KAC199609978</v>
      </c>
      <c r="AI2718" s="1">
        <v>1997.0</v>
      </c>
    </row>
    <row r="2719">
      <c r="C2719" s="1" t="s">
        <v>11156</v>
      </c>
      <c r="D2719" s="1">
        <v>3.0</v>
      </c>
      <c r="E2719" s="1" t="s">
        <v>37</v>
      </c>
      <c r="F2719" s="1" t="s">
        <v>11169</v>
      </c>
      <c r="H2719" s="1" t="s">
        <v>11170</v>
      </c>
      <c r="I2719" s="1" t="s">
        <v>11165</v>
      </c>
      <c r="J2719" s="1" t="s">
        <v>11171</v>
      </c>
      <c r="M2719" s="1" t="s">
        <v>11165</v>
      </c>
      <c r="N2719" s="1" t="s">
        <v>973</v>
      </c>
      <c r="O2719" s="1" t="s">
        <v>973</v>
      </c>
      <c r="P2719" s="1">
        <v>1987.0</v>
      </c>
      <c r="AF2719" s="1" t="s">
        <v>11168</v>
      </c>
      <c r="AH2719" s="2" t="str">
        <f t="shared" si="1"/>
        <v>KAC199609978</v>
      </c>
      <c r="AI2719" s="1">
        <v>1997.0</v>
      </c>
    </row>
    <row r="2720">
      <c r="C2720" s="1" t="s">
        <v>11156</v>
      </c>
      <c r="D2720" s="1">
        <v>3.0</v>
      </c>
      <c r="E2720" s="1" t="s">
        <v>37</v>
      </c>
      <c r="F2720" s="1" t="s">
        <v>11172</v>
      </c>
      <c r="H2720" s="1" t="s">
        <v>11173</v>
      </c>
      <c r="I2720" s="1" t="s">
        <v>11174</v>
      </c>
      <c r="J2720" s="1" t="s">
        <v>11175</v>
      </c>
      <c r="M2720" s="1" t="s">
        <v>11174</v>
      </c>
      <c r="N2720" s="1" t="s">
        <v>11176</v>
      </c>
      <c r="O2720" s="1" t="s">
        <v>11176</v>
      </c>
      <c r="P2720" s="1">
        <v>1991.0</v>
      </c>
      <c r="AF2720" s="1" t="s">
        <v>11177</v>
      </c>
      <c r="AH2720" s="2" t="str">
        <f t="shared" si="1"/>
        <v>KAC2018N8566</v>
      </c>
      <c r="AI2720" s="1">
        <v>1997.0</v>
      </c>
    </row>
    <row r="2721">
      <c r="C2721" s="1" t="s">
        <v>11178</v>
      </c>
      <c r="D2721" s="1">
        <v>3.0</v>
      </c>
      <c r="E2721" s="1" t="s">
        <v>37</v>
      </c>
      <c r="F2721" s="1" t="s">
        <v>11137</v>
      </c>
      <c r="H2721" s="1" t="s">
        <v>967</v>
      </c>
      <c r="I2721" s="1" t="s">
        <v>11138</v>
      </c>
      <c r="J2721" s="1" t="s">
        <v>10371</v>
      </c>
      <c r="M2721" s="1" t="s">
        <v>11138</v>
      </c>
      <c r="N2721" s="1" t="s">
        <v>447</v>
      </c>
      <c r="O2721" s="1" t="s">
        <v>447</v>
      </c>
      <c r="P2721" s="1">
        <v>1990.0</v>
      </c>
      <c r="AF2721" s="1" t="s">
        <v>969</v>
      </c>
      <c r="AH2721" s="2" t="str">
        <f t="shared" si="1"/>
        <v>KAC199602995</v>
      </c>
      <c r="AI2721" s="1">
        <v>1997.0</v>
      </c>
    </row>
    <row r="2722">
      <c r="C2722" s="1" t="s">
        <v>11178</v>
      </c>
      <c r="D2722" s="1">
        <v>3.0</v>
      </c>
      <c r="E2722" s="1" t="s">
        <v>37</v>
      </c>
      <c r="F2722" s="1" t="s">
        <v>11179</v>
      </c>
      <c r="H2722" s="1" t="s">
        <v>11179</v>
      </c>
      <c r="I2722" s="1" t="s">
        <v>11180</v>
      </c>
      <c r="M2722" s="1" t="s">
        <v>11180</v>
      </c>
      <c r="AF2722" s="1" t="s">
        <v>11181</v>
      </c>
      <c r="AH2722" s="2" t="str">
        <f t="shared" si="1"/>
        <v>KAC199616894</v>
      </c>
      <c r="AI2722" s="1">
        <v>1997.0</v>
      </c>
    </row>
    <row r="2723">
      <c r="C2723" s="1" t="s">
        <v>11178</v>
      </c>
      <c r="D2723" s="1">
        <v>3.0</v>
      </c>
      <c r="E2723" s="1" t="s">
        <v>37</v>
      </c>
      <c r="F2723" s="1" t="s">
        <v>10502</v>
      </c>
      <c r="H2723" s="1" t="s">
        <v>984</v>
      </c>
      <c r="I2723" s="1" t="s">
        <v>10917</v>
      </c>
      <c r="J2723" s="1" t="s">
        <v>10371</v>
      </c>
      <c r="M2723" s="1" t="s">
        <v>10917</v>
      </c>
      <c r="N2723" s="1" t="s">
        <v>40</v>
      </c>
      <c r="O2723" s="1" t="s">
        <v>40</v>
      </c>
      <c r="P2723" s="1">
        <v>1985.0</v>
      </c>
      <c r="Q2723" s="1">
        <v>33.0</v>
      </c>
      <c r="AF2723" s="1" t="s">
        <v>986</v>
      </c>
      <c r="AH2723" s="2" t="str">
        <f t="shared" si="1"/>
        <v>KAC199701058</v>
      </c>
      <c r="AI2723" s="1">
        <v>1997.0</v>
      </c>
    </row>
    <row r="2724">
      <c r="C2724" s="1" t="s">
        <v>11178</v>
      </c>
      <c r="D2724" s="1">
        <v>3.0</v>
      </c>
      <c r="E2724" s="1" t="s">
        <v>37</v>
      </c>
      <c r="F2724" s="1" t="s">
        <v>11182</v>
      </c>
      <c r="H2724" s="1" t="s">
        <v>11182</v>
      </c>
      <c r="I2724" s="1" t="s">
        <v>11183</v>
      </c>
      <c r="M2724" s="1" t="s">
        <v>11183</v>
      </c>
      <c r="N2724" s="1" t="s">
        <v>11184</v>
      </c>
      <c r="O2724" s="1" t="s">
        <v>11184</v>
      </c>
      <c r="P2724" s="1">
        <v>1963.0</v>
      </c>
      <c r="Q2724" s="1" t="s">
        <v>11185</v>
      </c>
      <c r="AF2724" s="1" t="s">
        <v>2389</v>
      </c>
      <c r="AH2724" s="2" t="str">
        <f t="shared" si="1"/>
        <v>KAC201401386</v>
      </c>
      <c r="AI2724" s="1">
        <v>1997.0</v>
      </c>
    </row>
    <row r="2725">
      <c r="C2725" s="1" t="s">
        <v>11178</v>
      </c>
      <c r="D2725" s="1">
        <v>3.0</v>
      </c>
      <c r="E2725" s="1" t="s">
        <v>37</v>
      </c>
      <c r="F2725" s="1" t="s">
        <v>11186</v>
      </c>
      <c r="H2725" s="1" t="s">
        <v>11186</v>
      </c>
      <c r="I2725" s="1" t="s">
        <v>11183</v>
      </c>
      <c r="M2725" s="1" t="s">
        <v>11183</v>
      </c>
      <c r="AF2725" s="1" t="s">
        <v>2389</v>
      </c>
      <c r="AH2725" s="2" t="str">
        <f t="shared" si="1"/>
        <v>KAC201401386</v>
      </c>
      <c r="AI2725" s="1">
        <v>1997.0</v>
      </c>
    </row>
    <row r="2726">
      <c r="C2726" s="1" t="s">
        <v>11178</v>
      </c>
      <c r="D2726" s="1">
        <v>3.0</v>
      </c>
      <c r="E2726" s="1" t="s">
        <v>37</v>
      </c>
      <c r="F2726" s="1" t="s">
        <v>11187</v>
      </c>
      <c r="H2726" s="1" t="s">
        <v>11187</v>
      </c>
      <c r="I2726" s="1" t="s">
        <v>11188</v>
      </c>
      <c r="M2726" s="1" t="s">
        <v>11188</v>
      </c>
      <c r="N2726" s="1" t="s">
        <v>11189</v>
      </c>
      <c r="O2726" s="1" t="s">
        <v>11189</v>
      </c>
      <c r="AF2726" s="1" t="s">
        <v>11190</v>
      </c>
      <c r="AH2726" s="2" t="str">
        <f t="shared" si="1"/>
        <v>KAC201600702</v>
      </c>
      <c r="AI2726" s="1">
        <v>1997.0</v>
      </c>
    </row>
    <row r="2727">
      <c r="C2727" s="1" t="s">
        <v>11178</v>
      </c>
      <c r="D2727" s="1">
        <v>3.0</v>
      </c>
      <c r="E2727" s="1" t="s">
        <v>37</v>
      </c>
      <c r="F2727" s="1" t="s">
        <v>11191</v>
      </c>
      <c r="H2727" s="1" t="s">
        <v>10754</v>
      </c>
      <c r="I2727" s="1" t="s">
        <v>11192</v>
      </c>
      <c r="M2727" s="1" t="s">
        <v>11192</v>
      </c>
      <c r="N2727" s="1" t="s">
        <v>1796</v>
      </c>
      <c r="O2727" s="1" t="s">
        <v>1796</v>
      </c>
      <c r="P2727" s="1">
        <v>1987.0</v>
      </c>
      <c r="Q2727" s="1" t="s">
        <v>11193</v>
      </c>
      <c r="AF2727" s="1" t="s">
        <v>2787</v>
      </c>
      <c r="AH2727" s="2" t="str">
        <f t="shared" si="1"/>
        <v>KAC201861592</v>
      </c>
      <c r="AI2727" s="1">
        <v>1997.0</v>
      </c>
    </row>
    <row r="2728">
      <c r="C2728" s="1" t="s">
        <v>11178</v>
      </c>
      <c r="D2728" s="1">
        <v>3.0</v>
      </c>
      <c r="E2728" s="1" t="s">
        <v>37</v>
      </c>
      <c r="F2728" s="1" t="s">
        <v>11194</v>
      </c>
      <c r="H2728" s="1" t="s">
        <v>4170</v>
      </c>
      <c r="I2728" s="1" t="s">
        <v>11195</v>
      </c>
      <c r="J2728" s="1" t="s">
        <v>10371</v>
      </c>
      <c r="M2728" s="1" t="s">
        <v>11195</v>
      </c>
      <c r="N2728" s="1" t="s">
        <v>10317</v>
      </c>
      <c r="O2728" s="1" t="s">
        <v>10317</v>
      </c>
      <c r="P2728" s="1">
        <v>1983.0</v>
      </c>
      <c r="Q2728" s="1">
        <v>82.0</v>
      </c>
      <c r="AF2728" s="1" t="s">
        <v>4173</v>
      </c>
      <c r="AH2728" s="2" t="str">
        <f t="shared" si="1"/>
        <v>KAC2018H9907</v>
      </c>
      <c r="AI2728" s="1">
        <v>1997.0</v>
      </c>
    </row>
    <row r="2729">
      <c r="C2729" s="1" t="s">
        <v>11178</v>
      </c>
      <c r="D2729" s="1">
        <v>3.0</v>
      </c>
      <c r="E2729" s="1" t="s">
        <v>37</v>
      </c>
      <c r="F2729" s="1" t="s">
        <v>11196</v>
      </c>
      <c r="H2729" s="1" t="s">
        <v>11196</v>
      </c>
      <c r="I2729" s="1" t="s">
        <v>2428</v>
      </c>
      <c r="M2729" s="1" t="s">
        <v>2428</v>
      </c>
      <c r="N2729" s="1" t="s">
        <v>11197</v>
      </c>
      <c r="O2729" s="1" t="s">
        <v>11197</v>
      </c>
      <c r="P2729" s="1">
        <v>1960.0</v>
      </c>
      <c r="Q2729" s="1">
        <v>122.0</v>
      </c>
      <c r="AF2729" s="1" t="s">
        <v>2431</v>
      </c>
      <c r="AH2729" s="2" t="str">
        <f t="shared" si="1"/>
        <v>KAC2023B7420</v>
      </c>
      <c r="AI2729" s="1">
        <v>1997.0</v>
      </c>
    </row>
    <row r="2730">
      <c r="C2730" s="1" t="s">
        <v>11178</v>
      </c>
      <c r="D2730" s="1">
        <v>3.0</v>
      </c>
      <c r="E2730" s="1" t="s">
        <v>37</v>
      </c>
      <c r="F2730" s="1" t="s">
        <v>11198</v>
      </c>
      <c r="H2730" s="1" t="s">
        <v>11199</v>
      </c>
      <c r="I2730" s="1" t="s">
        <v>11200</v>
      </c>
      <c r="J2730" s="1" t="s">
        <v>11201</v>
      </c>
      <c r="M2730" s="1" t="s">
        <v>11200</v>
      </c>
      <c r="N2730" s="1" t="s">
        <v>727</v>
      </c>
      <c r="O2730" s="1" t="s">
        <v>727</v>
      </c>
      <c r="P2730" s="1">
        <v>1989.0</v>
      </c>
      <c r="Q2730" s="1" t="s">
        <v>11202</v>
      </c>
      <c r="AH2730" s="1" t="str">
        <f t="shared" si="1"/>
        <v/>
      </c>
      <c r="AI2730" s="1">
        <v>1997.0</v>
      </c>
    </row>
    <row r="2731">
      <c r="C2731" s="1" t="s">
        <v>11203</v>
      </c>
      <c r="D2731" s="1">
        <v>3.0</v>
      </c>
      <c r="E2731" s="1" t="s">
        <v>37</v>
      </c>
      <c r="F2731" s="1" t="s">
        <v>11204</v>
      </c>
      <c r="H2731" s="1" t="s">
        <v>11204</v>
      </c>
      <c r="I2731" s="1" t="s">
        <v>11205</v>
      </c>
      <c r="M2731" s="1" t="s">
        <v>11205</v>
      </c>
      <c r="N2731" s="1" t="s">
        <v>561</v>
      </c>
      <c r="O2731" s="1" t="s">
        <v>561</v>
      </c>
      <c r="Q2731" s="1">
        <v>304.0</v>
      </c>
      <c r="AF2731" s="1" t="s">
        <v>2342</v>
      </c>
      <c r="AH2731" s="2" t="str">
        <f t="shared" si="1"/>
        <v>KAC199609447</v>
      </c>
      <c r="AI2731" s="1">
        <v>1997.0</v>
      </c>
    </row>
    <row r="2732">
      <c r="C2732" s="1" t="s">
        <v>11203</v>
      </c>
      <c r="D2732" s="1">
        <v>3.0</v>
      </c>
      <c r="E2732" s="1" t="s">
        <v>37</v>
      </c>
      <c r="F2732" s="1" t="s">
        <v>10502</v>
      </c>
      <c r="H2732" s="1" t="s">
        <v>984</v>
      </c>
      <c r="I2732" s="1" t="s">
        <v>10917</v>
      </c>
      <c r="J2732" s="1" t="s">
        <v>10371</v>
      </c>
      <c r="M2732" s="1" t="s">
        <v>10917</v>
      </c>
      <c r="N2732" s="1" t="s">
        <v>40</v>
      </c>
      <c r="O2732" s="1" t="s">
        <v>40</v>
      </c>
      <c r="P2732" s="1">
        <v>1985.0</v>
      </c>
      <c r="Q2732" s="1">
        <v>88.0</v>
      </c>
      <c r="AF2732" s="1" t="s">
        <v>986</v>
      </c>
      <c r="AH2732" s="2" t="str">
        <f t="shared" si="1"/>
        <v>KAC199701058</v>
      </c>
      <c r="AI2732" s="1">
        <v>1997.0</v>
      </c>
    </row>
    <row r="2733">
      <c r="C2733" s="1" t="s">
        <v>11206</v>
      </c>
      <c r="D2733" s="1">
        <v>3.0</v>
      </c>
      <c r="E2733" s="1" t="s">
        <v>37</v>
      </c>
      <c r="F2733" s="1" t="s">
        <v>11207</v>
      </c>
      <c r="H2733" s="1" t="s">
        <v>11208</v>
      </c>
      <c r="I2733" s="1" t="s">
        <v>11209</v>
      </c>
      <c r="J2733" s="1" t="s">
        <v>11210</v>
      </c>
      <c r="M2733" s="1" t="s">
        <v>11209</v>
      </c>
      <c r="N2733" s="1" t="s">
        <v>358</v>
      </c>
      <c r="O2733" s="1" t="s">
        <v>358</v>
      </c>
      <c r="P2733" s="1">
        <v>1994.0</v>
      </c>
      <c r="Q2733" s="1">
        <v>216.0</v>
      </c>
      <c r="AF2733" s="1" t="s">
        <v>2993</v>
      </c>
      <c r="AH2733" s="2" t="str">
        <f t="shared" si="1"/>
        <v>KAC199613687</v>
      </c>
      <c r="AI2733" s="1">
        <v>1997.0</v>
      </c>
    </row>
    <row r="2734">
      <c r="C2734" s="1" t="s">
        <v>11206</v>
      </c>
      <c r="D2734" s="1">
        <v>3.0</v>
      </c>
      <c r="E2734" s="1" t="s">
        <v>37</v>
      </c>
      <c r="F2734" s="1" t="s">
        <v>10502</v>
      </c>
      <c r="H2734" s="1" t="s">
        <v>984</v>
      </c>
      <c r="I2734" s="1" t="s">
        <v>10917</v>
      </c>
      <c r="J2734" s="1" t="s">
        <v>10371</v>
      </c>
      <c r="M2734" s="1" t="s">
        <v>10917</v>
      </c>
      <c r="N2734" s="1" t="s">
        <v>40</v>
      </c>
      <c r="O2734" s="1" t="s">
        <v>40</v>
      </c>
      <c r="P2734" s="1">
        <v>1992.0</v>
      </c>
      <c r="Q2734" s="1" t="s">
        <v>11211</v>
      </c>
      <c r="AF2734" s="1" t="s">
        <v>986</v>
      </c>
      <c r="AH2734" s="2" t="str">
        <f t="shared" si="1"/>
        <v>KAC199701058</v>
      </c>
      <c r="AI2734" s="1">
        <v>1997.0</v>
      </c>
    </row>
    <row r="2735">
      <c r="C2735" s="1" t="s">
        <v>11206</v>
      </c>
      <c r="D2735" s="1">
        <v>3.0</v>
      </c>
      <c r="E2735" s="1" t="s">
        <v>37</v>
      </c>
      <c r="F2735" s="1" t="s">
        <v>11212</v>
      </c>
      <c r="H2735" s="1" t="s">
        <v>10681</v>
      </c>
      <c r="I2735" s="1" t="s">
        <v>11213</v>
      </c>
      <c r="J2735" s="1" t="s">
        <v>10371</v>
      </c>
      <c r="M2735" s="1" t="s">
        <v>11213</v>
      </c>
      <c r="N2735" s="1" t="s">
        <v>8996</v>
      </c>
      <c r="O2735" s="1" t="s">
        <v>8996</v>
      </c>
      <c r="P2735" s="1">
        <v>1985.0</v>
      </c>
      <c r="Q2735" s="1" t="s">
        <v>11214</v>
      </c>
      <c r="AF2735" s="1" t="s">
        <v>10683</v>
      </c>
      <c r="AH2735" s="2" t="str">
        <f t="shared" si="1"/>
        <v>KAC201853258</v>
      </c>
      <c r="AI2735" s="1">
        <v>1997.0</v>
      </c>
    </row>
    <row r="2736">
      <c r="C2736" s="1" t="s">
        <v>11206</v>
      </c>
      <c r="D2736" s="1">
        <v>3.0</v>
      </c>
      <c r="E2736" s="1" t="s">
        <v>37</v>
      </c>
      <c r="F2736" s="1" t="s">
        <v>10446</v>
      </c>
      <c r="H2736" s="1" t="s">
        <v>1207</v>
      </c>
      <c r="I2736" s="1" t="s">
        <v>11215</v>
      </c>
      <c r="J2736" s="1" t="s">
        <v>10416</v>
      </c>
      <c r="M2736" s="1" t="s">
        <v>11215</v>
      </c>
      <c r="N2736" s="1" t="s">
        <v>358</v>
      </c>
      <c r="O2736" s="1" t="s">
        <v>358</v>
      </c>
      <c r="P2736" s="1">
        <v>1994.0</v>
      </c>
      <c r="Q2736" s="1">
        <v>183.0</v>
      </c>
      <c r="AF2736" s="1" t="s">
        <v>1211</v>
      </c>
      <c r="AH2736" s="2" t="str">
        <f t="shared" si="1"/>
        <v>KAC201883493</v>
      </c>
      <c r="AI2736" s="1">
        <v>1997.0</v>
      </c>
    </row>
    <row r="2737">
      <c r="C2737" s="1" t="s">
        <v>11206</v>
      </c>
      <c r="D2737" s="1">
        <v>3.0</v>
      </c>
      <c r="E2737" s="1" t="s">
        <v>37</v>
      </c>
      <c r="F2737" s="1" t="s">
        <v>11216</v>
      </c>
      <c r="H2737" s="1" t="s">
        <v>10337</v>
      </c>
      <c r="I2737" s="1" t="s">
        <v>11217</v>
      </c>
      <c r="J2737" s="1" t="s">
        <v>11218</v>
      </c>
      <c r="M2737" s="1" t="s">
        <v>11217</v>
      </c>
      <c r="N2737" s="1" t="s">
        <v>1018</v>
      </c>
      <c r="O2737" s="1" t="s">
        <v>395</v>
      </c>
      <c r="P2737" s="1">
        <v>1986.0</v>
      </c>
      <c r="Q2737" s="1">
        <v>6.0</v>
      </c>
      <c r="AF2737" s="1" t="s">
        <v>10341</v>
      </c>
      <c r="AH2737" s="2" t="str">
        <f t="shared" si="1"/>
        <v>KAC201949975</v>
      </c>
      <c r="AI2737" s="1">
        <v>1997.0</v>
      </c>
    </row>
    <row r="2738">
      <c r="C2738" s="1" t="s">
        <v>11206</v>
      </c>
      <c r="D2738" s="1">
        <v>3.0</v>
      </c>
      <c r="E2738" s="1" t="s">
        <v>37</v>
      </c>
      <c r="F2738" s="1" t="s">
        <v>11219</v>
      </c>
      <c r="H2738" s="1" t="s">
        <v>11219</v>
      </c>
      <c r="I2738" s="1" t="s">
        <v>11220</v>
      </c>
      <c r="M2738" s="1" t="s">
        <v>11220</v>
      </c>
      <c r="P2738" s="1">
        <v>1954.0</v>
      </c>
      <c r="Q2738" s="1">
        <v>127.0</v>
      </c>
      <c r="AF2738" s="1" t="s">
        <v>11221</v>
      </c>
      <c r="AH2738" s="2" t="str">
        <f t="shared" si="1"/>
        <v>KAC202293935</v>
      </c>
      <c r="AI2738" s="1">
        <v>1997.0</v>
      </c>
    </row>
    <row r="2739">
      <c r="C2739" s="1" t="s">
        <v>11206</v>
      </c>
      <c r="D2739" s="1">
        <v>3.0</v>
      </c>
      <c r="E2739" s="1" t="s">
        <v>37</v>
      </c>
      <c r="F2739" s="1" t="s">
        <v>11222</v>
      </c>
      <c r="H2739" s="1" t="s">
        <v>11222</v>
      </c>
      <c r="I2739" s="1" t="s">
        <v>11223</v>
      </c>
      <c r="M2739" s="1" t="s">
        <v>11223</v>
      </c>
      <c r="P2739" s="1">
        <v>1946.0</v>
      </c>
      <c r="Q2739" s="1">
        <v>32.0</v>
      </c>
      <c r="AH2739" s="1" t="str">
        <f t="shared" si="1"/>
        <v/>
      </c>
      <c r="AI2739" s="1">
        <v>1997.0</v>
      </c>
    </row>
    <row r="2740">
      <c r="C2740" s="1" t="s">
        <v>11206</v>
      </c>
      <c r="D2740" s="1">
        <v>3.0</v>
      </c>
      <c r="E2740" s="1" t="s">
        <v>37</v>
      </c>
      <c r="F2740" s="1" t="s">
        <v>11119</v>
      </c>
      <c r="H2740" s="1" t="s">
        <v>11119</v>
      </c>
      <c r="I2740" s="1" t="s">
        <v>11120</v>
      </c>
      <c r="M2740" s="1" t="s">
        <v>11120</v>
      </c>
      <c r="N2740" s="1" t="s">
        <v>11121</v>
      </c>
      <c r="O2740" s="1" t="s">
        <v>11121</v>
      </c>
      <c r="P2740" s="1">
        <v>1959.0</v>
      </c>
      <c r="Q2740" s="1">
        <v>148.0</v>
      </c>
      <c r="AH2740" s="1" t="str">
        <f t="shared" si="1"/>
        <v/>
      </c>
      <c r="AI2740" s="1">
        <v>1997.0</v>
      </c>
    </row>
    <row r="2741">
      <c r="C2741" s="1" t="s">
        <v>11224</v>
      </c>
      <c r="D2741" s="1">
        <v>3.0</v>
      </c>
      <c r="E2741" s="1" t="s">
        <v>37</v>
      </c>
      <c r="F2741" s="1" t="s">
        <v>11225</v>
      </c>
      <c r="H2741" s="1" t="s">
        <v>399</v>
      </c>
      <c r="I2741" s="1" t="s">
        <v>11226</v>
      </c>
      <c r="J2741" s="1" t="s">
        <v>11227</v>
      </c>
      <c r="M2741" s="1" t="s">
        <v>11226</v>
      </c>
      <c r="N2741" s="1" t="s">
        <v>358</v>
      </c>
      <c r="O2741" s="1" t="s">
        <v>358</v>
      </c>
      <c r="P2741" s="1">
        <v>1987.0</v>
      </c>
      <c r="Q2741" s="1" t="s">
        <v>11228</v>
      </c>
      <c r="AF2741" s="1" t="s">
        <v>402</v>
      </c>
      <c r="AH2741" s="2" t="str">
        <f t="shared" si="1"/>
        <v>KAC199601803</v>
      </c>
      <c r="AI2741" s="1">
        <v>1997.0</v>
      </c>
    </row>
    <row r="2742">
      <c r="C2742" s="1" t="s">
        <v>11224</v>
      </c>
      <c r="D2742" s="1">
        <v>3.0</v>
      </c>
      <c r="E2742" s="1" t="s">
        <v>37</v>
      </c>
      <c r="F2742" s="1" t="s">
        <v>11229</v>
      </c>
      <c r="H2742" s="1" t="s">
        <v>11229</v>
      </c>
      <c r="I2742" s="1" t="s">
        <v>11230</v>
      </c>
      <c r="M2742" s="1" t="s">
        <v>11230</v>
      </c>
      <c r="P2742" s="1">
        <v>1972.0</v>
      </c>
      <c r="AF2742" s="1" t="s">
        <v>11231</v>
      </c>
      <c r="AH2742" s="2" t="str">
        <f t="shared" si="1"/>
        <v>KAC199610152</v>
      </c>
      <c r="AI2742" s="1">
        <v>1997.0</v>
      </c>
    </row>
    <row r="2743">
      <c r="C2743" s="1" t="s">
        <v>11224</v>
      </c>
      <c r="D2743" s="1">
        <v>3.0</v>
      </c>
      <c r="E2743" s="1" t="s">
        <v>37</v>
      </c>
      <c r="F2743" s="1" t="s">
        <v>11232</v>
      </c>
      <c r="H2743" s="1" t="s">
        <v>6319</v>
      </c>
      <c r="I2743" s="1" t="s">
        <v>11233</v>
      </c>
      <c r="J2743" s="1" t="s">
        <v>11234</v>
      </c>
      <c r="M2743" s="1" t="s">
        <v>11233</v>
      </c>
      <c r="N2743" s="1" t="s">
        <v>6321</v>
      </c>
      <c r="O2743" s="1" t="s">
        <v>6321</v>
      </c>
      <c r="P2743" s="1">
        <v>1994.0</v>
      </c>
      <c r="AF2743" s="1" t="s">
        <v>6322</v>
      </c>
      <c r="AH2743" s="2" t="str">
        <f t="shared" si="1"/>
        <v>KAC199636295</v>
      </c>
      <c r="AI2743" s="1">
        <v>1997.0</v>
      </c>
    </row>
    <row r="2744">
      <c r="C2744" s="1" t="s">
        <v>11224</v>
      </c>
      <c r="D2744" s="1">
        <v>3.0</v>
      </c>
      <c r="E2744" s="1" t="s">
        <v>37</v>
      </c>
      <c r="F2744" s="1" t="s">
        <v>11235</v>
      </c>
      <c r="H2744" s="1" t="s">
        <v>11236</v>
      </c>
      <c r="I2744" s="1" t="s">
        <v>11237</v>
      </c>
      <c r="J2744" s="1" t="s">
        <v>11238</v>
      </c>
      <c r="M2744" s="1" t="s">
        <v>11237</v>
      </c>
      <c r="N2744" s="1" t="s">
        <v>358</v>
      </c>
      <c r="O2744" s="1" t="s">
        <v>358</v>
      </c>
      <c r="P2744" s="1">
        <v>1995.0</v>
      </c>
      <c r="AF2744" s="1" t="s">
        <v>11239</v>
      </c>
      <c r="AH2744" s="2" t="str">
        <f t="shared" si="1"/>
        <v>KAC200305933</v>
      </c>
      <c r="AI2744" s="1">
        <v>1997.0</v>
      </c>
    </row>
    <row r="2745">
      <c r="C2745" s="1" t="s">
        <v>11224</v>
      </c>
      <c r="D2745" s="1">
        <v>3.0</v>
      </c>
      <c r="E2745" s="1" t="s">
        <v>37</v>
      </c>
      <c r="F2745" s="1" t="s">
        <v>11240</v>
      </c>
      <c r="H2745" s="1" t="s">
        <v>11240</v>
      </c>
      <c r="I2745" s="1" t="s">
        <v>11114</v>
      </c>
      <c r="M2745" s="1" t="s">
        <v>11114</v>
      </c>
      <c r="N2745" s="1" t="s">
        <v>11241</v>
      </c>
      <c r="O2745" s="1" t="s">
        <v>11241</v>
      </c>
      <c r="P2745" s="1">
        <v>1965.0</v>
      </c>
      <c r="AF2745" s="1" t="s">
        <v>4597</v>
      </c>
      <c r="AH2745" s="2" t="str">
        <f t="shared" si="1"/>
        <v>KAC200606668</v>
      </c>
      <c r="AI2745" s="1">
        <v>1997.0</v>
      </c>
    </row>
    <row r="2746">
      <c r="C2746" s="1" t="s">
        <v>11224</v>
      </c>
      <c r="D2746" s="1">
        <v>3.0</v>
      </c>
      <c r="E2746" s="1" t="s">
        <v>37</v>
      </c>
      <c r="F2746" s="1" t="s">
        <v>11242</v>
      </c>
      <c r="H2746" s="1" t="s">
        <v>11243</v>
      </c>
      <c r="I2746" s="1" t="s">
        <v>11244</v>
      </c>
      <c r="J2746" s="1" t="s">
        <v>11245</v>
      </c>
      <c r="M2746" s="1" t="s">
        <v>11244</v>
      </c>
      <c r="N2746" s="1" t="s">
        <v>358</v>
      </c>
      <c r="O2746" s="1" t="s">
        <v>358</v>
      </c>
      <c r="P2746" s="1">
        <v>1995.0</v>
      </c>
      <c r="AF2746" s="1" t="s">
        <v>11246</v>
      </c>
      <c r="AH2746" s="2" t="str">
        <f t="shared" si="1"/>
        <v>KAC2018O2294</v>
      </c>
      <c r="AI2746" s="1">
        <v>1997.0</v>
      </c>
    </row>
    <row r="2747">
      <c r="C2747" s="1" t="s">
        <v>11247</v>
      </c>
      <c r="D2747" s="1">
        <v>3.0</v>
      </c>
      <c r="E2747" s="1" t="s">
        <v>37</v>
      </c>
      <c r="F2747" s="1" t="s">
        <v>11248</v>
      </c>
      <c r="H2747" s="1" t="s">
        <v>11249</v>
      </c>
      <c r="I2747" s="1" t="s">
        <v>11250</v>
      </c>
      <c r="M2747" s="1" t="s">
        <v>11250</v>
      </c>
      <c r="N2747" s="1" t="s">
        <v>11251</v>
      </c>
      <c r="O2747" s="1" t="s">
        <v>11252</v>
      </c>
      <c r="P2747" s="1">
        <v>1982.0</v>
      </c>
      <c r="AF2747" s="1" t="s">
        <v>2147</v>
      </c>
      <c r="AH2747" s="2" t="str">
        <f t="shared" si="1"/>
        <v>KAC199611965</v>
      </c>
      <c r="AI2747" s="1">
        <v>1997.0</v>
      </c>
    </row>
    <row r="2748">
      <c r="C2748" s="1" t="s">
        <v>11247</v>
      </c>
      <c r="D2748" s="1">
        <v>3.0</v>
      </c>
      <c r="E2748" s="1" t="s">
        <v>37</v>
      </c>
      <c r="F2748" s="1" t="s">
        <v>1022</v>
      </c>
      <c r="H2748" s="1" t="s">
        <v>1022</v>
      </c>
      <c r="I2748" s="1" t="s">
        <v>11253</v>
      </c>
      <c r="J2748" s="1" t="s">
        <v>11254</v>
      </c>
      <c r="M2748" s="1" t="s">
        <v>11253</v>
      </c>
      <c r="N2748" s="1" t="s">
        <v>105</v>
      </c>
      <c r="O2748" s="1" t="s">
        <v>105</v>
      </c>
      <c r="P2748" s="1">
        <v>1995.0</v>
      </c>
      <c r="AF2748" s="1" t="s">
        <v>1763</v>
      </c>
      <c r="AH2748" s="2" t="str">
        <f t="shared" si="1"/>
        <v>KAC202484547</v>
      </c>
      <c r="AI2748" s="1">
        <v>1997.0</v>
      </c>
    </row>
    <row r="2749">
      <c r="C2749" s="1" t="s">
        <v>11255</v>
      </c>
      <c r="D2749" s="1">
        <v>3.0</v>
      </c>
      <c r="E2749" s="1" t="s">
        <v>37</v>
      </c>
      <c r="F2749" s="1" t="s">
        <v>11256</v>
      </c>
      <c r="H2749" s="1" t="s">
        <v>11256</v>
      </c>
      <c r="I2749" s="1" t="s">
        <v>11257</v>
      </c>
      <c r="M2749" s="1" t="s">
        <v>11257</v>
      </c>
      <c r="N2749" s="1" t="s">
        <v>11258</v>
      </c>
      <c r="O2749" s="1" t="s">
        <v>11258</v>
      </c>
      <c r="P2749" s="1">
        <v>1949.0</v>
      </c>
      <c r="AF2749" s="1" t="s">
        <v>10295</v>
      </c>
      <c r="AH2749" s="2" t="str">
        <f t="shared" si="1"/>
        <v>KAC199629628</v>
      </c>
      <c r="AI2749" s="1">
        <v>1997.0</v>
      </c>
    </row>
    <row r="2750">
      <c r="C2750" s="1" t="s">
        <v>11259</v>
      </c>
      <c r="D2750" s="1">
        <v>3.0</v>
      </c>
      <c r="E2750" s="1" t="s">
        <v>37</v>
      </c>
      <c r="F2750" s="1" t="s">
        <v>11260</v>
      </c>
      <c r="H2750" s="1" t="s">
        <v>11261</v>
      </c>
      <c r="I2750" s="1" t="s">
        <v>11262</v>
      </c>
      <c r="M2750" s="1" t="s">
        <v>11262</v>
      </c>
      <c r="N2750" s="1" t="s">
        <v>11263</v>
      </c>
      <c r="O2750" s="1" t="s">
        <v>11263</v>
      </c>
      <c r="P2750" s="1">
        <v>1993.0</v>
      </c>
      <c r="AF2750" s="1" t="s">
        <v>11264</v>
      </c>
      <c r="AH2750" s="2" t="str">
        <f t="shared" si="1"/>
        <v>KAC200508518</v>
      </c>
      <c r="AI2750" s="1">
        <v>1997.0</v>
      </c>
    </row>
    <row r="2751">
      <c r="C2751" s="1" t="s">
        <v>11259</v>
      </c>
      <c r="D2751" s="1">
        <v>3.0</v>
      </c>
      <c r="E2751" s="1" t="s">
        <v>37</v>
      </c>
      <c r="F2751" s="1" t="s">
        <v>11265</v>
      </c>
      <c r="H2751" s="1" t="s">
        <v>11265</v>
      </c>
      <c r="I2751" s="1" t="s">
        <v>11266</v>
      </c>
      <c r="M2751" s="1" t="s">
        <v>11266</v>
      </c>
      <c r="N2751" s="1" t="s">
        <v>11267</v>
      </c>
      <c r="O2751" s="1" t="s">
        <v>11267</v>
      </c>
      <c r="P2751" s="1">
        <v>1984.0</v>
      </c>
      <c r="AF2751" s="1" t="s">
        <v>11268</v>
      </c>
      <c r="AH2751" s="2" t="str">
        <f t="shared" si="1"/>
        <v>KAC2018N9402</v>
      </c>
      <c r="AI2751" s="1">
        <v>1997.0</v>
      </c>
    </row>
    <row r="2752">
      <c r="C2752" s="1" t="s">
        <v>11259</v>
      </c>
      <c r="D2752" s="1">
        <v>3.0</v>
      </c>
      <c r="E2752" s="1" t="s">
        <v>37</v>
      </c>
      <c r="F2752" s="1" t="s">
        <v>11269</v>
      </c>
      <c r="H2752" s="1" t="s">
        <v>11269</v>
      </c>
      <c r="I2752" s="1" t="s">
        <v>11270</v>
      </c>
      <c r="M2752" s="1" t="s">
        <v>11270</v>
      </c>
      <c r="N2752" s="1" t="s">
        <v>11271</v>
      </c>
      <c r="O2752" s="1" t="s">
        <v>11271</v>
      </c>
      <c r="P2752" s="1">
        <v>1985.0</v>
      </c>
      <c r="AF2752" s="1" t="s">
        <v>11272</v>
      </c>
      <c r="AH2752" s="2" t="str">
        <f t="shared" si="1"/>
        <v>KAC2018O0841</v>
      </c>
      <c r="AI2752" s="1">
        <v>1997.0</v>
      </c>
    </row>
    <row r="2753">
      <c r="C2753" s="1" t="s">
        <v>11259</v>
      </c>
      <c r="D2753" s="1">
        <v>3.0</v>
      </c>
      <c r="E2753" s="1" t="s">
        <v>37</v>
      </c>
      <c r="F2753" s="1" t="s">
        <v>11273</v>
      </c>
      <c r="H2753" s="1" t="s">
        <v>11273</v>
      </c>
      <c r="I2753" s="1" t="s">
        <v>11274</v>
      </c>
      <c r="M2753" s="1" t="s">
        <v>11274</v>
      </c>
      <c r="N2753" s="1" t="s">
        <v>11275</v>
      </c>
      <c r="O2753" s="1" t="s">
        <v>11275</v>
      </c>
      <c r="P2753" s="1">
        <v>1985.0</v>
      </c>
      <c r="AF2753" s="1" t="s">
        <v>11276</v>
      </c>
      <c r="AH2753" s="2" t="str">
        <f t="shared" si="1"/>
        <v>KAC201902361</v>
      </c>
      <c r="AI2753" s="1">
        <v>1997.0</v>
      </c>
    </row>
    <row r="2754">
      <c r="C2754" s="1" t="s">
        <v>11259</v>
      </c>
      <c r="D2754" s="1">
        <v>3.0</v>
      </c>
      <c r="E2754" s="1" t="s">
        <v>37</v>
      </c>
      <c r="F2754" s="1" t="s">
        <v>11277</v>
      </c>
      <c r="H2754" s="1" t="s">
        <v>11278</v>
      </c>
      <c r="I2754" s="1" t="s">
        <v>11279</v>
      </c>
      <c r="M2754" s="1" t="s">
        <v>11279</v>
      </c>
      <c r="N2754" s="1" t="s">
        <v>11280</v>
      </c>
      <c r="O2754" s="1" t="s">
        <v>11280</v>
      </c>
      <c r="P2754" s="1">
        <v>1993.0</v>
      </c>
      <c r="AF2754" s="1" t="s">
        <v>11281</v>
      </c>
      <c r="AH2754" s="2" t="str">
        <f t="shared" si="1"/>
        <v>KAC2019E8500</v>
      </c>
      <c r="AI2754" s="1">
        <v>1997.0</v>
      </c>
    </row>
    <row r="2755">
      <c r="C2755" s="1" t="s">
        <v>11259</v>
      </c>
      <c r="D2755" s="1">
        <v>3.0</v>
      </c>
      <c r="E2755" s="1" t="s">
        <v>37</v>
      </c>
      <c r="F2755" s="1" t="s">
        <v>11282</v>
      </c>
      <c r="H2755" s="1" t="s">
        <v>11282</v>
      </c>
      <c r="I2755" s="1" t="s">
        <v>11283</v>
      </c>
      <c r="M2755" s="1" t="s">
        <v>11283</v>
      </c>
      <c r="N2755" s="1" t="s">
        <v>10883</v>
      </c>
      <c r="O2755" s="1" t="s">
        <v>10883</v>
      </c>
      <c r="P2755" s="1">
        <v>1991.0</v>
      </c>
      <c r="AF2755" s="1" t="s">
        <v>11284</v>
      </c>
      <c r="AH2755" s="2" t="str">
        <f t="shared" si="1"/>
        <v>KAC2020N3940</v>
      </c>
      <c r="AI2755" s="1">
        <v>1997.0</v>
      </c>
    </row>
    <row r="2756">
      <c r="C2756" s="1" t="s">
        <v>11259</v>
      </c>
      <c r="D2756" s="1">
        <v>3.0</v>
      </c>
      <c r="E2756" s="1" t="s">
        <v>37</v>
      </c>
      <c r="F2756" s="1" t="s">
        <v>11285</v>
      </c>
      <c r="H2756" s="1" t="s">
        <v>11286</v>
      </c>
      <c r="I2756" s="1" t="s">
        <v>11287</v>
      </c>
      <c r="M2756" s="1" t="s">
        <v>11287</v>
      </c>
      <c r="N2756" s="1" t="s">
        <v>10270</v>
      </c>
      <c r="O2756" s="1" t="s">
        <v>10270</v>
      </c>
      <c r="P2756" s="1">
        <v>1982.0</v>
      </c>
      <c r="AH2756" s="1" t="str">
        <f t="shared" si="1"/>
        <v/>
      </c>
      <c r="AI2756" s="1">
        <v>1997.0</v>
      </c>
    </row>
    <row r="2757">
      <c r="C2757" s="1" t="s">
        <v>11259</v>
      </c>
      <c r="D2757" s="1">
        <v>3.0</v>
      </c>
      <c r="E2757" s="1" t="s">
        <v>37</v>
      </c>
      <c r="F2757" s="1" t="s">
        <v>11288</v>
      </c>
      <c r="H2757" s="1" t="s">
        <v>11289</v>
      </c>
      <c r="I2757" s="1" t="s">
        <v>11287</v>
      </c>
      <c r="M2757" s="1" t="s">
        <v>11287</v>
      </c>
      <c r="N2757" s="1" t="s">
        <v>11290</v>
      </c>
      <c r="O2757" s="1" t="s">
        <v>11290</v>
      </c>
      <c r="P2757" s="1">
        <v>1966.0</v>
      </c>
      <c r="AH2757" s="1" t="str">
        <f t="shared" si="1"/>
        <v/>
      </c>
      <c r="AI2757" s="1">
        <v>1997.0</v>
      </c>
    </row>
    <row r="2758">
      <c r="C2758" s="1" t="s">
        <v>11259</v>
      </c>
      <c r="D2758" s="1">
        <v>3.0</v>
      </c>
      <c r="E2758" s="1" t="s">
        <v>37</v>
      </c>
      <c r="F2758" s="1" t="s">
        <v>11291</v>
      </c>
      <c r="H2758" s="1" t="s">
        <v>11291</v>
      </c>
      <c r="I2758" s="1" t="s">
        <v>11292</v>
      </c>
      <c r="M2758" s="1" t="s">
        <v>11292</v>
      </c>
      <c r="N2758" s="1" t="s">
        <v>11293</v>
      </c>
      <c r="O2758" s="1" t="s">
        <v>11293</v>
      </c>
      <c r="P2758" s="1">
        <v>1987.0</v>
      </c>
      <c r="AH2758" s="1" t="str">
        <f t="shared" si="1"/>
        <v/>
      </c>
      <c r="AI2758" s="1">
        <v>1997.0</v>
      </c>
    </row>
    <row r="2759">
      <c r="C2759" s="1" t="s">
        <v>11294</v>
      </c>
      <c r="D2759" s="1">
        <v>3.0</v>
      </c>
      <c r="E2759" s="1" t="s">
        <v>37</v>
      </c>
      <c r="F2759" s="1" t="s">
        <v>1745</v>
      </c>
      <c r="H2759" s="1" t="s">
        <v>1745</v>
      </c>
      <c r="I2759" s="1" t="s">
        <v>11295</v>
      </c>
      <c r="J2759" s="1" t="s">
        <v>11296</v>
      </c>
      <c r="M2759" s="1" t="s">
        <v>11295</v>
      </c>
      <c r="N2759" s="1" t="s">
        <v>1151</v>
      </c>
      <c r="O2759" s="1" t="s">
        <v>1152</v>
      </c>
      <c r="P2759" s="1">
        <v>1993.0</v>
      </c>
      <c r="AF2759" s="1" t="s">
        <v>1747</v>
      </c>
      <c r="AH2759" s="2" t="str">
        <f t="shared" si="1"/>
        <v>KAC199604245</v>
      </c>
      <c r="AI2759" s="1">
        <v>1997.0</v>
      </c>
    </row>
    <row r="2760">
      <c r="C2760" s="1" t="s">
        <v>11294</v>
      </c>
      <c r="D2760" s="1">
        <v>3.0</v>
      </c>
      <c r="E2760" s="1" t="s">
        <v>37</v>
      </c>
      <c r="F2760" s="1" t="s">
        <v>11297</v>
      </c>
      <c r="H2760" s="1" t="s">
        <v>11297</v>
      </c>
      <c r="I2760" s="1" t="s">
        <v>11298</v>
      </c>
      <c r="J2760" s="1" t="s">
        <v>11299</v>
      </c>
      <c r="M2760" s="1" t="s">
        <v>11298</v>
      </c>
      <c r="N2760" s="1" t="s">
        <v>10490</v>
      </c>
      <c r="O2760" s="1" t="s">
        <v>205</v>
      </c>
      <c r="P2760" s="1">
        <v>1994.0</v>
      </c>
      <c r="AF2760" s="1" t="s">
        <v>1502</v>
      </c>
      <c r="AH2760" s="2" t="str">
        <f t="shared" si="1"/>
        <v>KAC199612499</v>
      </c>
      <c r="AI2760" s="1">
        <v>1997.0</v>
      </c>
    </row>
    <row r="2761">
      <c r="C2761" s="1" t="s">
        <v>11294</v>
      </c>
      <c r="D2761" s="1">
        <v>3.0</v>
      </c>
      <c r="E2761" s="1" t="s">
        <v>37</v>
      </c>
      <c r="F2761" s="1" t="s">
        <v>11300</v>
      </c>
      <c r="H2761" s="1" t="s">
        <v>11300</v>
      </c>
      <c r="I2761" s="1" t="s">
        <v>11301</v>
      </c>
      <c r="J2761" s="1" t="s">
        <v>11302</v>
      </c>
      <c r="M2761" s="1" t="s">
        <v>11301</v>
      </c>
      <c r="N2761" s="1" t="s">
        <v>639</v>
      </c>
      <c r="O2761" s="1" t="s">
        <v>639</v>
      </c>
      <c r="P2761" s="1">
        <v>1995.0</v>
      </c>
      <c r="AF2761" s="1" t="s">
        <v>11303</v>
      </c>
      <c r="AH2761" s="2" t="str">
        <f t="shared" si="1"/>
        <v>KAC199621253</v>
      </c>
      <c r="AI2761" s="1">
        <v>1997.0</v>
      </c>
    </row>
    <row r="2762">
      <c r="C2762" s="1" t="s">
        <v>11304</v>
      </c>
      <c r="D2762" s="1">
        <v>3.0</v>
      </c>
      <c r="E2762" s="1" t="s">
        <v>37</v>
      </c>
      <c r="F2762" s="1" t="s">
        <v>10441</v>
      </c>
      <c r="H2762" s="1" t="s">
        <v>9580</v>
      </c>
      <c r="I2762" s="1" t="s">
        <v>10484</v>
      </c>
      <c r="M2762" s="1" t="s">
        <v>10484</v>
      </c>
      <c r="N2762" s="1" t="s">
        <v>813</v>
      </c>
      <c r="O2762" s="1" t="s">
        <v>813</v>
      </c>
      <c r="P2762" s="1">
        <v>1988.0</v>
      </c>
      <c r="AF2762" s="1" t="s">
        <v>814</v>
      </c>
      <c r="AH2762" s="2" t="str">
        <f t="shared" si="1"/>
        <v>KAC199601442</v>
      </c>
      <c r="AI2762" s="1">
        <v>1997.0</v>
      </c>
    </row>
    <row r="2763">
      <c r="C2763" s="1" t="s">
        <v>11304</v>
      </c>
      <c r="D2763" s="1">
        <v>3.0</v>
      </c>
      <c r="E2763" s="1" t="s">
        <v>37</v>
      </c>
      <c r="F2763" s="1" t="s">
        <v>10258</v>
      </c>
      <c r="H2763" s="1" t="s">
        <v>10258</v>
      </c>
      <c r="I2763" s="1" t="s">
        <v>10484</v>
      </c>
      <c r="M2763" s="1" t="s">
        <v>10484</v>
      </c>
      <c r="N2763" s="1" t="s">
        <v>105</v>
      </c>
      <c r="O2763" s="1" t="s">
        <v>105</v>
      </c>
      <c r="P2763" s="1">
        <v>1992.0</v>
      </c>
      <c r="AF2763" s="1" t="s">
        <v>814</v>
      </c>
      <c r="AH2763" s="2" t="str">
        <f t="shared" si="1"/>
        <v>KAC199601442</v>
      </c>
      <c r="AI2763" s="1">
        <v>1997.0</v>
      </c>
    </row>
    <row r="2764">
      <c r="C2764" s="1" t="s">
        <v>11304</v>
      </c>
      <c r="D2764" s="1">
        <v>3.0</v>
      </c>
      <c r="E2764" s="1" t="s">
        <v>37</v>
      </c>
      <c r="F2764" s="1" t="s">
        <v>10540</v>
      </c>
      <c r="H2764" s="1" t="s">
        <v>10540</v>
      </c>
      <c r="I2764" s="1" t="s">
        <v>10484</v>
      </c>
      <c r="M2764" s="1" t="s">
        <v>10484</v>
      </c>
      <c r="N2764" s="1" t="s">
        <v>217</v>
      </c>
      <c r="O2764" s="1" t="s">
        <v>217</v>
      </c>
      <c r="P2764" s="1">
        <v>1988.0</v>
      </c>
      <c r="AF2764" s="1" t="s">
        <v>814</v>
      </c>
      <c r="AH2764" s="2" t="str">
        <f t="shared" si="1"/>
        <v>KAC199601442</v>
      </c>
      <c r="AI2764" s="1">
        <v>1997.0</v>
      </c>
    </row>
    <row r="2765">
      <c r="C2765" s="1" t="s">
        <v>11304</v>
      </c>
      <c r="D2765" s="1">
        <v>3.0</v>
      </c>
      <c r="E2765" s="1" t="s">
        <v>37</v>
      </c>
      <c r="F2765" s="1" t="s">
        <v>11305</v>
      </c>
      <c r="H2765" s="1" t="s">
        <v>2956</v>
      </c>
      <c r="I2765" s="1" t="s">
        <v>104</v>
      </c>
      <c r="M2765" s="1" t="s">
        <v>104</v>
      </c>
      <c r="N2765" s="1" t="s">
        <v>11306</v>
      </c>
      <c r="O2765" s="1" t="s">
        <v>624</v>
      </c>
      <c r="P2765" s="1">
        <v>1987.0</v>
      </c>
      <c r="AF2765" s="1" t="s">
        <v>107</v>
      </c>
      <c r="AH2765" s="2" t="str">
        <f t="shared" si="1"/>
        <v>KAC199627650</v>
      </c>
      <c r="AI2765" s="1">
        <v>1997.0</v>
      </c>
    </row>
    <row r="2766">
      <c r="C2766" s="1" t="s">
        <v>11304</v>
      </c>
      <c r="D2766" s="1">
        <v>3.0</v>
      </c>
      <c r="E2766" s="1" t="s">
        <v>37</v>
      </c>
      <c r="F2766" s="1" t="s">
        <v>11307</v>
      </c>
      <c r="H2766" s="1" t="s">
        <v>11307</v>
      </c>
      <c r="I2766" s="1" t="s">
        <v>104</v>
      </c>
      <c r="M2766" s="1" t="s">
        <v>104</v>
      </c>
      <c r="N2766" s="1" t="s">
        <v>428</v>
      </c>
      <c r="O2766" s="1" t="s">
        <v>429</v>
      </c>
      <c r="P2766" s="1">
        <v>1990.0</v>
      </c>
      <c r="AF2766" s="1" t="s">
        <v>107</v>
      </c>
      <c r="AH2766" s="2" t="str">
        <f t="shared" si="1"/>
        <v>KAC199627650</v>
      </c>
      <c r="AI2766" s="1">
        <v>1997.0</v>
      </c>
    </row>
    <row r="2767">
      <c r="C2767" s="1" t="s">
        <v>11304</v>
      </c>
      <c r="D2767" s="1">
        <v>3.0</v>
      </c>
      <c r="E2767" s="1" t="s">
        <v>37</v>
      </c>
      <c r="F2767" s="1" t="s">
        <v>11308</v>
      </c>
      <c r="H2767" s="1" t="s">
        <v>11308</v>
      </c>
      <c r="I2767" s="1" t="s">
        <v>11309</v>
      </c>
      <c r="M2767" s="1" t="s">
        <v>11309</v>
      </c>
      <c r="N2767" s="1" t="s">
        <v>358</v>
      </c>
      <c r="O2767" s="1" t="s">
        <v>358</v>
      </c>
      <c r="P2767" s="1">
        <v>1995.0</v>
      </c>
      <c r="AF2767" s="1" t="s">
        <v>11310</v>
      </c>
      <c r="AH2767" s="2" t="str">
        <f t="shared" si="1"/>
        <v>KAC202132184</v>
      </c>
      <c r="AI2767" s="1">
        <v>1997.0</v>
      </c>
    </row>
    <row r="2768">
      <c r="C2768" s="1" t="s">
        <v>11311</v>
      </c>
      <c r="D2768" s="1">
        <v>3.0</v>
      </c>
      <c r="E2768" s="1" t="s">
        <v>37</v>
      </c>
      <c r="F2768" s="1" t="s">
        <v>967</v>
      </c>
      <c r="H2768" s="1" t="s">
        <v>967</v>
      </c>
      <c r="I2768" s="1" t="s">
        <v>11312</v>
      </c>
      <c r="M2768" s="1" t="s">
        <v>11312</v>
      </c>
      <c r="N2768" s="1" t="s">
        <v>447</v>
      </c>
      <c r="O2768" s="1" t="s">
        <v>447</v>
      </c>
      <c r="P2768" s="1">
        <v>1987.0</v>
      </c>
      <c r="AF2768" s="1" t="s">
        <v>969</v>
      </c>
      <c r="AH2768" s="2" t="str">
        <f t="shared" si="1"/>
        <v>KAC199602995</v>
      </c>
      <c r="AI2768" s="1">
        <v>1997.0</v>
      </c>
    </row>
    <row r="2769">
      <c r="C2769" s="1" t="s">
        <v>11311</v>
      </c>
      <c r="D2769" s="1">
        <v>3.0</v>
      </c>
      <c r="E2769" s="1" t="s">
        <v>37</v>
      </c>
      <c r="F2769" s="1" t="s">
        <v>11313</v>
      </c>
      <c r="H2769" s="1" t="s">
        <v>11313</v>
      </c>
      <c r="I2769" s="1" t="s">
        <v>11314</v>
      </c>
      <c r="M2769" s="1" t="s">
        <v>11314</v>
      </c>
      <c r="N2769" s="1" t="s">
        <v>11315</v>
      </c>
      <c r="O2769" s="1" t="s">
        <v>11315</v>
      </c>
      <c r="P2769" s="1">
        <v>1971.0</v>
      </c>
      <c r="AF2769" s="1" t="s">
        <v>10318</v>
      </c>
      <c r="AH2769" s="2" t="str">
        <f t="shared" si="1"/>
        <v>KAC199614532</v>
      </c>
      <c r="AI2769" s="1">
        <v>1997.0</v>
      </c>
    </row>
    <row r="2770">
      <c r="C2770" s="1" t="s">
        <v>11311</v>
      </c>
      <c r="D2770" s="1">
        <v>3.0</v>
      </c>
      <c r="E2770" s="1" t="s">
        <v>37</v>
      </c>
      <c r="F2770" s="1" t="s">
        <v>3631</v>
      </c>
      <c r="H2770" s="1" t="s">
        <v>3631</v>
      </c>
      <c r="I2770" s="1" t="s">
        <v>11316</v>
      </c>
      <c r="M2770" s="1" t="s">
        <v>11316</v>
      </c>
      <c r="N2770" s="1" t="s">
        <v>1665</v>
      </c>
      <c r="O2770" s="1" t="s">
        <v>1665</v>
      </c>
      <c r="P2770" s="1">
        <v>1982.0</v>
      </c>
      <c r="AF2770" s="1" t="s">
        <v>3635</v>
      </c>
      <c r="AH2770" s="2" t="str">
        <f t="shared" si="1"/>
        <v>KAC199626293</v>
      </c>
      <c r="AI2770" s="1">
        <v>1997.0</v>
      </c>
    </row>
    <row r="2771">
      <c r="C2771" s="1" t="s">
        <v>11311</v>
      </c>
      <c r="D2771" s="1">
        <v>3.0</v>
      </c>
      <c r="E2771" s="1" t="s">
        <v>37</v>
      </c>
      <c r="F2771" s="1" t="s">
        <v>1015</v>
      </c>
      <c r="H2771" s="1" t="s">
        <v>1015</v>
      </c>
      <c r="I2771" s="1" t="s">
        <v>11317</v>
      </c>
      <c r="M2771" s="1" t="s">
        <v>11317</v>
      </c>
      <c r="N2771" s="1" t="s">
        <v>11318</v>
      </c>
      <c r="O2771" s="1" t="s">
        <v>395</v>
      </c>
      <c r="P2771" s="1">
        <v>1980.0</v>
      </c>
      <c r="AF2771" s="1" t="s">
        <v>11319</v>
      </c>
      <c r="AH2771" s="2" t="str">
        <f t="shared" si="1"/>
        <v>KAC2018N5362</v>
      </c>
      <c r="AI2771" s="1">
        <v>1997.0</v>
      </c>
    </row>
    <row r="2772">
      <c r="C2772" s="1" t="s">
        <v>11311</v>
      </c>
      <c r="D2772" s="1">
        <v>3.0</v>
      </c>
      <c r="E2772" s="1" t="s">
        <v>37</v>
      </c>
      <c r="F2772" s="1" t="s">
        <v>11320</v>
      </c>
      <c r="H2772" s="1" t="s">
        <v>11320</v>
      </c>
      <c r="I2772" s="1" t="s">
        <v>2780</v>
      </c>
      <c r="M2772" s="1" t="s">
        <v>2780</v>
      </c>
      <c r="N2772" s="1" t="s">
        <v>11321</v>
      </c>
      <c r="O2772" s="1" t="s">
        <v>11321</v>
      </c>
      <c r="P2772" s="1">
        <v>1967.0</v>
      </c>
      <c r="AF2772" s="1" t="s">
        <v>2782</v>
      </c>
      <c r="AH2772" s="2" t="str">
        <f t="shared" si="1"/>
        <v>KAC2022A2383</v>
      </c>
      <c r="AI2772" s="1">
        <v>1997.0</v>
      </c>
    </row>
    <row r="2773">
      <c r="C2773" s="1" t="s">
        <v>11322</v>
      </c>
      <c r="D2773" s="1">
        <v>3.0</v>
      </c>
      <c r="E2773" s="1" t="s">
        <v>37</v>
      </c>
      <c r="F2773" s="1" t="s">
        <v>967</v>
      </c>
      <c r="H2773" s="1" t="s">
        <v>967</v>
      </c>
      <c r="I2773" s="1" t="s">
        <v>11312</v>
      </c>
      <c r="M2773" s="1" t="s">
        <v>11312</v>
      </c>
      <c r="N2773" s="1" t="s">
        <v>1772</v>
      </c>
      <c r="O2773" s="1" t="s">
        <v>1772</v>
      </c>
      <c r="P2773" s="1">
        <v>1985.0</v>
      </c>
      <c r="AF2773" s="1" t="s">
        <v>969</v>
      </c>
      <c r="AH2773" s="2" t="str">
        <f t="shared" si="1"/>
        <v>KAC199602995</v>
      </c>
      <c r="AI2773" s="1">
        <v>1997.0</v>
      </c>
    </row>
    <row r="2774">
      <c r="C2774" s="1" t="s">
        <v>11322</v>
      </c>
      <c r="D2774" s="1">
        <v>3.0</v>
      </c>
      <c r="E2774" s="1" t="s">
        <v>37</v>
      </c>
      <c r="F2774" s="1" t="s">
        <v>11323</v>
      </c>
      <c r="H2774" s="1" t="s">
        <v>11323</v>
      </c>
      <c r="I2774" s="1" t="s">
        <v>11324</v>
      </c>
      <c r="M2774" s="1" t="s">
        <v>11324</v>
      </c>
      <c r="N2774" s="1" t="s">
        <v>5269</v>
      </c>
      <c r="O2774" s="1" t="s">
        <v>5269</v>
      </c>
      <c r="P2774" s="1">
        <v>1982.0</v>
      </c>
      <c r="AF2774" s="1" t="s">
        <v>1002</v>
      </c>
      <c r="AH2774" s="2" t="str">
        <f t="shared" si="1"/>
        <v>KAC199624494</v>
      </c>
      <c r="AI2774" s="1">
        <v>1997.0</v>
      </c>
    </row>
    <row r="2775">
      <c r="C2775" s="1" t="s">
        <v>11322</v>
      </c>
      <c r="D2775" s="1">
        <v>3.0</v>
      </c>
      <c r="E2775" s="1" t="s">
        <v>37</v>
      </c>
      <c r="F2775" s="1" t="s">
        <v>11325</v>
      </c>
      <c r="H2775" s="1" t="s">
        <v>10344</v>
      </c>
      <c r="I2775" s="1" t="s">
        <v>11140</v>
      </c>
      <c r="M2775" s="1" t="s">
        <v>11140</v>
      </c>
      <c r="N2775" s="1" t="s">
        <v>2037</v>
      </c>
      <c r="O2775" s="1" t="s">
        <v>2037</v>
      </c>
      <c r="P2775" s="1">
        <v>1984.0</v>
      </c>
      <c r="AF2775" s="1" t="s">
        <v>3635</v>
      </c>
      <c r="AH2775" s="2" t="str">
        <f t="shared" si="1"/>
        <v>KAC199626293</v>
      </c>
      <c r="AI2775" s="1">
        <v>1997.0</v>
      </c>
    </row>
    <row r="2776">
      <c r="C2776" s="1" t="s">
        <v>11322</v>
      </c>
      <c r="D2776" s="1">
        <v>3.0</v>
      </c>
      <c r="E2776" s="1" t="s">
        <v>37</v>
      </c>
      <c r="F2776" s="1" t="s">
        <v>11326</v>
      </c>
      <c r="H2776" s="1" t="s">
        <v>3631</v>
      </c>
      <c r="I2776" s="1" t="s">
        <v>11327</v>
      </c>
      <c r="M2776" s="1" t="s">
        <v>11327</v>
      </c>
      <c r="N2776" s="1" t="s">
        <v>1665</v>
      </c>
      <c r="O2776" s="1" t="s">
        <v>1665</v>
      </c>
      <c r="P2776" s="1">
        <v>1979.0</v>
      </c>
      <c r="AF2776" s="1" t="s">
        <v>3635</v>
      </c>
      <c r="AH2776" s="2" t="str">
        <f t="shared" si="1"/>
        <v>KAC199626293</v>
      </c>
      <c r="AI2776" s="1">
        <v>1997.0</v>
      </c>
    </row>
    <row r="2777">
      <c r="C2777" s="1" t="s">
        <v>11322</v>
      </c>
      <c r="D2777" s="1">
        <v>3.0</v>
      </c>
      <c r="E2777" s="1" t="s">
        <v>37</v>
      </c>
      <c r="F2777" s="1" t="s">
        <v>984</v>
      </c>
      <c r="H2777" s="1" t="s">
        <v>984</v>
      </c>
      <c r="I2777" s="1" t="s">
        <v>11328</v>
      </c>
      <c r="M2777" s="1" t="s">
        <v>11328</v>
      </c>
      <c r="N2777" s="1" t="s">
        <v>276</v>
      </c>
      <c r="O2777" s="1" t="s">
        <v>40</v>
      </c>
      <c r="P2777" s="1">
        <v>1985.0</v>
      </c>
      <c r="AF2777" s="1" t="s">
        <v>986</v>
      </c>
      <c r="AH2777" s="2" t="str">
        <f t="shared" si="1"/>
        <v>KAC199701058</v>
      </c>
      <c r="AI2777" s="1">
        <v>1997.0</v>
      </c>
    </row>
    <row r="2778">
      <c r="C2778" s="1" t="s">
        <v>11322</v>
      </c>
      <c r="D2778" s="1">
        <v>3.0</v>
      </c>
      <c r="E2778" s="1" t="s">
        <v>37</v>
      </c>
      <c r="F2778" s="1" t="s">
        <v>10323</v>
      </c>
      <c r="H2778" s="1" t="s">
        <v>10323</v>
      </c>
      <c r="I2778" s="1" t="s">
        <v>11329</v>
      </c>
      <c r="M2778" s="1" t="s">
        <v>11329</v>
      </c>
      <c r="N2778" s="1" t="s">
        <v>3063</v>
      </c>
      <c r="O2778" s="1" t="s">
        <v>3063</v>
      </c>
      <c r="P2778" s="1">
        <v>1971.0</v>
      </c>
      <c r="AF2778" s="1" t="s">
        <v>10325</v>
      </c>
      <c r="AH2778" s="2" t="str">
        <f t="shared" si="1"/>
        <v>KAC200107976</v>
      </c>
      <c r="AI2778" s="1">
        <v>1997.0</v>
      </c>
    </row>
    <row r="2779">
      <c r="C2779" s="1" t="s">
        <v>11322</v>
      </c>
      <c r="D2779" s="1">
        <v>3.0</v>
      </c>
      <c r="E2779" s="1" t="s">
        <v>37</v>
      </c>
      <c r="F2779" s="1" t="s">
        <v>1207</v>
      </c>
      <c r="H2779" s="1" t="s">
        <v>1207</v>
      </c>
      <c r="I2779" s="1" t="s">
        <v>11330</v>
      </c>
      <c r="M2779" s="1" t="s">
        <v>11330</v>
      </c>
      <c r="N2779" s="1" t="s">
        <v>358</v>
      </c>
      <c r="O2779" s="1" t="s">
        <v>358</v>
      </c>
      <c r="P2779" s="1">
        <v>1992.0</v>
      </c>
      <c r="AF2779" s="1" t="s">
        <v>1211</v>
      </c>
      <c r="AH2779" s="2" t="str">
        <f t="shared" si="1"/>
        <v>KAC201883493</v>
      </c>
      <c r="AI2779" s="1">
        <v>1997.0</v>
      </c>
    </row>
    <row r="2780">
      <c r="C2780" s="1" t="s">
        <v>11322</v>
      </c>
      <c r="D2780" s="1">
        <v>3.0</v>
      </c>
      <c r="E2780" s="1" t="s">
        <v>37</v>
      </c>
      <c r="F2780" s="1" t="s">
        <v>1213</v>
      </c>
      <c r="H2780" s="1" t="s">
        <v>1213</v>
      </c>
      <c r="I2780" s="1" t="s">
        <v>11331</v>
      </c>
      <c r="M2780" s="1" t="s">
        <v>11331</v>
      </c>
      <c r="N2780" s="1" t="s">
        <v>276</v>
      </c>
      <c r="O2780" s="1" t="s">
        <v>40</v>
      </c>
      <c r="P2780" s="1">
        <v>1988.0</v>
      </c>
      <c r="AF2780" s="1" t="s">
        <v>1216</v>
      </c>
      <c r="AH2780" s="2" t="str">
        <f t="shared" si="1"/>
        <v>KAC201886062</v>
      </c>
      <c r="AI2780" s="1">
        <v>1997.0</v>
      </c>
    </row>
    <row r="2781">
      <c r="C2781" s="1" t="s">
        <v>11322</v>
      </c>
      <c r="D2781" s="1">
        <v>3.0</v>
      </c>
      <c r="E2781" s="1" t="s">
        <v>37</v>
      </c>
      <c r="F2781" s="1" t="s">
        <v>1220</v>
      </c>
      <c r="H2781" s="1" t="s">
        <v>1220</v>
      </c>
      <c r="I2781" s="1" t="s">
        <v>11331</v>
      </c>
      <c r="M2781" s="1" t="s">
        <v>11331</v>
      </c>
      <c r="N2781" s="1" t="s">
        <v>1222</v>
      </c>
      <c r="O2781" s="1" t="s">
        <v>1222</v>
      </c>
      <c r="P2781" s="1">
        <v>1992.0</v>
      </c>
      <c r="AF2781" s="1" t="s">
        <v>1216</v>
      </c>
      <c r="AH2781" s="2" t="str">
        <f t="shared" si="1"/>
        <v>KAC201886062</v>
      </c>
      <c r="AI2781" s="1">
        <v>1997.0</v>
      </c>
    </row>
    <row r="2782">
      <c r="C2782" s="1" t="s">
        <v>11322</v>
      </c>
      <c r="D2782" s="1">
        <v>3.0</v>
      </c>
      <c r="E2782" s="1" t="s">
        <v>37</v>
      </c>
      <c r="F2782" s="1" t="s">
        <v>11332</v>
      </c>
      <c r="H2782" s="1" t="s">
        <v>2413</v>
      </c>
      <c r="I2782" s="1" t="s">
        <v>11333</v>
      </c>
      <c r="M2782" s="1" t="s">
        <v>11333</v>
      </c>
      <c r="N2782" s="1" t="s">
        <v>422</v>
      </c>
      <c r="O2782" s="1" t="s">
        <v>422</v>
      </c>
      <c r="P2782" s="1">
        <v>1980.0</v>
      </c>
      <c r="AF2782" s="1" t="s">
        <v>991</v>
      </c>
      <c r="AH2782" s="2" t="str">
        <f t="shared" si="1"/>
        <v>KAC2018J4862</v>
      </c>
      <c r="AI2782" s="1">
        <v>1997.0</v>
      </c>
    </row>
    <row r="2783">
      <c r="C2783" s="1" t="s">
        <v>11322</v>
      </c>
      <c r="D2783" s="1">
        <v>3.0</v>
      </c>
      <c r="E2783" s="1" t="s">
        <v>37</v>
      </c>
      <c r="F2783" s="1" t="s">
        <v>11334</v>
      </c>
      <c r="H2783" s="1" t="s">
        <v>11334</v>
      </c>
      <c r="I2783" s="1" t="s">
        <v>11330</v>
      </c>
      <c r="M2783" s="1" t="s">
        <v>11330</v>
      </c>
      <c r="N2783" s="1" t="s">
        <v>358</v>
      </c>
      <c r="O2783" s="1" t="s">
        <v>358</v>
      </c>
      <c r="P2783" s="1">
        <v>1990.0</v>
      </c>
      <c r="AH2783" s="1" t="str">
        <f t="shared" si="1"/>
        <v/>
      </c>
      <c r="AI2783" s="1">
        <v>1997.0</v>
      </c>
    </row>
    <row r="2784">
      <c r="C2784" s="1" t="s">
        <v>11335</v>
      </c>
      <c r="D2784" s="1">
        <v>3.0</v>
      </c>
      <c r="E2784" s="1" t="s">
        <v>37</v>
      </c>
      <c r="F2784" s="1" t="s">
        <v>11336</v>
      </c>
      <c r="H2784" s="1" t="s">
        <v>11336</v>
      </c>
      <c r="I2784" s="1" t="s">
        <v>11337</v>
      </c>
      <c r="M2784" s="1" t="s">
        <v>11337</v>
      </c>
      <c r="N2784" s="1" t="s">
        <v>1422</v>
      </c>
      <c r="O2784" s="1" t="s">
        <v>1422</v>
      </c>
      <c r="P2784" s="1">
        <v>1992.0</v>
      </c>
      <c r="AF2784" s="1" t="s">
        <v>3937</v>
      </c>
      <c r="AH2784" s="2" t="str">
        <f t="shared" si="1"/>
        <v>KAC2019C5246</v>
      </c>
      <c r="AI2784" s="1">
        <v>1997.0</v>
      </c>
    </row>
    <row r="2785">
      <c r="C2785" s="1" t="s">
        <v>11335</v>
      </c>
      <c r="D2785" s="1">
        <v>3.0</v>
      </c>
      <c r="E2785" s="1" t="s">
        <v>37</v>
      </c>
      <c r="F2785" s="1" t="s">
        <v>4398</v>
      </c>
      <c r="H2785" s="1" t="s">
        <v>4398</v>
      </c>
      <c r="I2785" s="1" t="s">
        <v>11338</v>
      </c>
      <c r="M2785" s="1" t="s">
        <v>11338</v>
      </c>
      <c r="N2785" s="1" t="s">
        <v>105</v>
      </c>
      <c r="O2785" s="1" t="s">
        <v>105</v>
      </c>
      <c r="P2785" s="1">
        <v>1993.0</v>
      </c>
      <c r="AF2785" s="1" t="s">
        <v>4400</v>
      </c>
      <c r="AH2785" s="2" t="str">
        <f t="shared" si="1"/>
        <v>KAC202276023</v>
      </c>
      <c r="AI2785" s="1">
        <v>1997.0</v>
      </c>
    </row>
    <row r="2786">
      <c r="C2786" s="1" t="s">
        <v>11339</v>
      </c>
      <c r="D2786" s="1">
        <v>3.0</v>
      </c>
      <c r="E2786" s="1" t="s">
        <v>37</v>
      </c>
      <c r="F2786" s="1" t="s">
        <v>11340</v>
      </c>
      <c r="H2786" s="1" t="s">
        <v>11341</v>
      </c>
      <c r="I2786" s="1" t="s">
        <v>11342</v>
      </c>
      <c r="M2786" s="1" t="s">
        <v>11342</v>
      </c>
      <c r="N2786" s="1" t="s">
        <v>561</v>
      </c>
      <c r="O2786" s="1" t="s">
        <v>561</v>
      </c>
      <c r="P2786" s="1">
        <v>1972.0</v>
      </c>
      <c r="AF2786" s="1" t="s">
        <v>424</v>
      </c>
      <c r="AH2786" s="2" t="str">
        <f t="shared" si="1"/>
        <v>KAC199613727</v>
      </c>
      <c r="AI2786" s="1">
        <v>1997.0</v>
      </c>
    </row>
    <row r="2787">
      <c r="C2787" s="1" t="s">
        <v>11339</v>
      </c>
      <c r="D2787" s="1">
        <v>3.0</v>
      </c>
      <c r="E2787" s="1" t="s">
        <v>37</v>
      </c>
      <c r="F2787" s="1" t="s">
        <v>976</v>
      </c>
      <c r="H2787" s="1" t="s">
        <v>976</v>
      </c>
      <c r="I2787" s="1" t="s">
        <v>977</v>
      </c>
      <c r="M2787" s="1" t="s">
        <v>977</v>
      </c>
      <c r="N2787" s="1" t="s">
        <v>105</v>
      </c>
      <c r="O2787" s="1" t="s">
        <v>105</v>
      </c>
      <c r="AF2787" s="1" t="s">
        <v>107</v>
      </c>
      <c r="AH2787" s="2" t="str">
        <f t="shared" si="1"/>
        <v>KAC199627650</v>
      </c>
      <c r="AI2787" s="1">
        <v>1997.0</v>
      </c>
    </row>
    <row r="2788">
      <c r="C2788" s="1" t="s">
        <v>11339</v>
      </c>
      <c r="D2788" s="1">
        <v>3.0</v>
      </c>
      <c r="E2788" s="1" t="s">
        <v>37</v>
      </c>
      <c r="F2788" s="1" t="s">
        <v>11343</v>
      </c>
      <c r="H2788" s="1" t="s">
        <v>11343</v>
      </c>
      <c r="I2788" s="1" t="s">
        <v>11344</v>
      </c>
      <c r="M2788" s="1" t="s">
        <v>11344</v>
      </c>
      <c r="N2788" s="1" t="s">
        <v>1974</v>
      </c>
      <c r="O2788" s="1" t="s">
        <v>1975</v>
      </c>
      <c r="P2788" s="1">
        <v>1995.0</v>
      </c>
      <c r="AF2788" s="1" t="s">
        <v>11345</v>
      </c>
      <c r="AH2788" s="2" t="str">
        <f t="shared" si="1"/>
        <v>KAC200605755</v>
      </c>
      <c r="AI2788" s="1">
        <v>1997.0</v>
      </c>
    </row>
    <row r="2789">
      <c r="C2789" s="1" t="s">
        <v>11339</v>
      </c>
      <c r="D2789" s="1">
        <v>3.0</v>
      </c>
      <c r="E2789" s="1" t="s">
        <v>37</v>
      </c>
      <c r="F2789" s="1" t="s">
        <v>10892</v>
      </c>
      <c r="H2789" s="1" t="s">
        <v>10892</v>
      </c>
      <c r="I2789" s="1" t="s">
        <v>11346</v>
      </c>
      <c r="M2789" s="1" t="s">
        <v>11346</v>
      </c>
      <c r="N2789" s="1" t="s">
        <v>120</v>
      </c>
      <c r="O2789" s="1" t="s">
        <v>120</v>
      </c>
      <c r="P2789" s="1">
        <v>1976.0</v>
      </c>
      <c r="AF2789" s="1" t="s">
        <v>10894</v>
      </c>
      <c r="AH2789" s="2" t="str">
        <f t="shared" si="1"/>
        <v>KAC201208351</v>
      </c>
      <c r="AI2789" s="1">
        <v>1997.0</v>
      </c>
    </row>
    <row r="2790">
      <c r="C2790" s="1" t="s">
        <v>11339</v>
      </c>
      <c r="D2790" s="1">
        <v>3.0</v>
      </c>
      <c r="E2790" s="1" t="s">
        <v>37</v>
      </c>
      <c r="F2790" s="1" t="s">
        <v>2413</v>
      </c>
      <c r="H2790" s="1" t="s">
        <v>2413</v>
      </c>
      <c r="I2790" s="1" t="s">
        <v>11333</v>
      </c>
      <c r="M2790" s="1" t="s">
        <v>11333</v>
      </c>
      <c r="N2790" s="1" t="s">
        <v>422</v>
      </c>
      <c r="O2790" s="1" t="s">
        <v>422</v>
      </c>
      <c r="P2790" s="1">
        <v>1980.0</v>
      </c>
      <c r="AF2790" s="1" t="s">
        <v>991</v>
      </c>
      <c r="AH2790" s="2" t="str">
        <f t="shared" si="1"/>
        <v>KAC2018J4862</v>
      </c>
      <c r="AI2790" s="1">
        <v>1997.0</v>
      </c>
    </row>
    <row r="2791">
      <c r="C2791" s="1" t="s">
        <v>11339</v>
      </c>
      <c r="D2791" s="1">
        <v>3.0</v>
      </c>
      <c r="E2791" s="1" t="s">
        <v>37</v>
      </c>
      <c r="F2791" s="1" t="s">
        <v>11347</v>
      </c>
      <c r="H2791" s="1" t="s">
        <v>11347</v>
      </c>
      <c r="I2791" s="1" t="s">
        <v>11348</v>
      </c>
      <c r="M2791" s="1" t="s">
        <v>11348</v>
      </c>
      <c r="AH2791" s="1" t="str">
        <f t="shared" si="1"/>
        <v/>
      </c>
      <c r="AI2791" s="1">
        <v>1997.0</v>
      </c>
    </row>
    <row r="2792">
      <c r="C2792" s="1" t="s">
        <v>11349</v>
      </c>
      <c r="D2792" s="1">
        <v>3.0</v>
      </c>
      <c r="E2792" s="1" t="s">
        <v>37</v>
      </c>
      <c r="F2792" s="1" t="s">
        <v>984</v>
      </c>
      <c r="H2792" s="1" t="s">
        <v>984</v>
      </c>
      <c r="I2792" s="1" t="s">
        <v>1543</v>
      </c>
      <c r="M2792" s="1" t="s">
        <v>1543</v>
      </c>
      <c r="N2792" s="1" t="s">
        <v>40</v>
      </c>
      <c r="O2792" s="1" t="s">
        <v>40</v>
      </c>
      <c r="P2792" s="1">
        <v>1985.0</v>
      </c>
      <c r="AF2792" s="1" t="s">
        <v>986</v>
      </c>
      <c r="AH2792" s="2" t="str">
        <f t="shared" si="1"/>
        <v>KAC199701058</v>
      </c>
      <c r="AI2792" s="1">
        <v>1997.0</v>
      </c>
    </row>
    <row r="2793">
      <c r="C2793" s="1" t="s">
        <v>11349</v>
      </c>
      <c r="D2793" s="1">
        <v>3.0</v>
      </c>
      <c r="E2793" s="1" t="s">
        <v>37</v>
      </c>
      <c r="F2793" s="1" t="s">
        <v>4640</v>
      </c>
      <c r="H2793" s="1" t="s">
        <v>4640</v>
      </c>
      <c r="I2793" s="1" t="s">
        <v>4641</v>
      </c>
      <c r="M2793" s="1" t="s">
        <v>4641</v>
      </c>
      <c r="N2793" s="1" t="s">
        <v>7170</v>
      </c>
      <c r="O2793" s="1" t="s">
        <v>7170</v>
      </c>
      <c r="P2793" s="1">
        <v>1996.0</v>
      </c>
      <c r="AF2793" s="1" t="s">
        <v>135</v>
      </c>
      <c r="AH2793" s="2" t="str">
        <f t="shared" si="1"/>
        <v>KAC200606629</v>
      </c>
      <c r="AI2793" s="1">
        <v>1997.0</v>
      </c>
    </row>
    <row r="2794">
      <c r="C2794" s="1" t="s">
        <v>11349</v>
      </c>
      <c r="D2794" s="1">
        <v>3.0</v>
      </c>
      <c r="E2794" s="1" t="s">
        <v>37</v>
      </c>
      <c r="F2794" s="1" t="s">
        <v>988</v>
      </c>
      <c r="H2794" s="1" t="s">
        <v>988</v>
      </c>
      <c r="I2794" s="1" t="s">
        <v>11350</v>
      </c>
      <c r="M2794" s="1" t="s">
        <v>11350</v>
      </c>
      <c r="N2794" s="1" t="s">
        <v>990</v>
      </c>
      <c r="O2794" s="1" t="s">
        <v>990</v>
      </c>
      <c r="P2794" s="1">
        <v>1992.0</v>
      </c>
      <c r="AF2794" s="1" t="s">
        <v>991</v>
      </c>
      <c r="AH2794" s="2" t="str">
        <f t="shared" si="1"/>
        <v>KAC2018J4862</v>
      </c>
      <c r="AI2794" s="1">
        <v>1997.0</v>
      </c>
    </row>
    <row r="2795">
      <c r="C2795" s="1" t="s">
        <v>11349</v>
      </c>
      <c r="D2795" s="1">
        <v>3.0</v>
      </c>
      <c r="E2795" s="1" t="s">
        <v>37</v>
      </c>
      <c r="F2795" s="1" t="s">
        <v>11336</v>
      </c>
      <c r="H2795" s="1" t="s">
        <v>11336</v>
      </c>
      <c r="I2795" s="1" t="s">
        <v>11337</v>
      </c>
      <c r="M2795" s="1" t="s">
        <v>11337</v>
      </c>
      <c r="N2795" s="1" t="s">
        <v>11351</v>
      </c>
      <c r="O2795" s="1" t="s">
        <v>11351</v>
      </c>
      <c r="P2795" s="1">
        <v>1992.0</v>
      </c>
      <c r="AF2795" s="1" t="s">
        <v>3937</v>
      </c>
      <c r="AH2795" s="2" t="str">
        <f t="shared" si="1"/>
        <v>KAC2019C5246</v>
      </c>
      <c r="AI2795" s="1">
        <v>1997.0</v>
      </c>
    </row>
    <row r="2796">
      <c r="C2796" s="1" t="s">
        <v>11349</v>
      </c>
      <c r="D2796" s="1">
        <v>3.0</v>
      </c>
      <c r="E2796" s="1" t="s">
        <v>37</v>
      </c>
      <c r="F2796" s="1" t="s">
        <v>1420</v>
      </c>
      <c r="H2796" s="1" t="s">
        <v>1420</v>
      </c>
      <c r="I2796" s="1" t="s">
        <v>11352</v>
      </c>
      <c r="M2796" s="1" t="s">
        <v>11352</v>
      </c>
      <c r="N2796" s="1" t="s">
        <v>1422</v>
      </c>
      <c r="O2796" s="1" t="s">
        <v>1422</v>
      </c>
      <c r="P2796" s="1">
        <v>1991.0</v>
      </c>
      <c r="AF2796" s="1" t="s">
        <v>11353</v>
      </c>
      <c r="AH2796" s="2" t="str">
        <f t="shared" si="1"/>
        <v>KAC202342041</v>
      </c>
      <c r="AI2796" s="1">
        <v>1997.0</v>
      </c>
    </row>
    <row r="2797">
      <c r="C2797" s="1" t="s">
        <v>11349</v>
      </c>
      <c r="D2797" s="1">
        <v>3.0</v>
      </c>
      <c r="E2797" s="1" t="s">
        <v>37</v>
      </c>
      <c r="F2797" s="1" t="s">
        <v>1022</v>
      </c>
      <c r="H2797" s="1" t="s">
        <v>1022</v>
      </c>
      <c r="I2797" s="1" t="s">
        <v>1762</v>
      </c>
      <c r="M2797" s="1" t="s">
        <v>1762</v>
      </c>
      <c r="N2797" s="1" t="s">
        <v>105</v>
      </c>
      <c r="O2797" s="1" t="s">
        <v>105</v>
      </c>
      <c r="P2797" s="1">
        <v>1995.0</v>
      </c>
      <c r="AF2797" s="1" t="s">
        <v>1763</v>
      </c>
      <c r="AH2797" s="2" t="str">
        <f t="shared" si="1"/>
        <v>KAC202484547</v>
      </c>
      <c r="AI2797" s="1">
        <v>1997.0</v>
      </c>
    </row>
    <row r="2798">
      <c r="C2798" s="1" t="s">
        <v>11354</v>
      </c>
      <c r="D2798" s="1">
        <v>3.0</v>
      </c>
      <c r="E2798" s="1" t="s">
        <v>37</v>
      </c>
      <c r="F2798" s="1" t="s">
        <v>11355</v>
      </c>
      <c r="H2798" s="1" t="s">
        <v>11355</v>
      </c>
      <c r="I2798" s="1" t="s">
        <v>11356</v>
      </c>
      <c r="M2798" s="1" t="s">
        <v>11356</v>
      </c>
      <c r="N2798" s="1" t="s">
        <v>4209</v>
      </c>
      <c r="O2798" s="1" t="s">
        <v>4209</v>
      </c>
      <c r="P2798" s="1">
        <v>1990.0</v>
      </c>
      <c r="AF2798" s="1" t="s">
        <v>814</v>
      </c>
      <c r="AH2798" s="2" t="str">
        <f t="shared" si="1"/>
        <v>KAC199601442</v>
      </c>
      <c r="AI2798" s="1">
        <v>1998.0</v>
      </c>
    </row>
    <row r="2799">
      <c r="C2799" s="1" t="s">
        <v>11354</v>
      </c>
      <c r="D2799" s="1">
        <v>3.0</v>
      </c>
      <c r="E2799" s="1" t="s">
        <v>37</v>
      </c>
      <c r="F2799" s="1" t="s">
        <v>10321</v>
      </c>
      <c r="H2799" s="1" t="s">
        <v>10321</v>
      </c>
      <c r="I2799" s="1" t="s">
        <v>11357</v>
      </c>
      <c r="M2799" s="1" t="s">
        <v>11357</v>
      </c>
      <c r="N2799" s="1" t="s">
        <v>211</v>
      </c>
      <c r="O2799" s="1" t="s">
        <v>211</v>
      </c>
      <c r="P2799" s="1">
        <v>1957.0</v>
      </c>
      <c r="AF2799" s="1" t="s">
        <v>4215</v>
      </c>
      <c r="AH2799" s="2" t="str">
        <f t="shared" si="1"/>
        <v>KAC199629384</v>
      </c>
      <c r="AI2799" s="1">
        <v>1998.0</v>
      </c>
    </row>
    <row r="2800">
      <c r="C2800" s="1" t="s">
        <v>11358</v>
      </c>
      <c r="D2800" s="1">
        <v>3.0</v>
      </c>
      <c r="E2800" s="1" t="s">
        <v>37</v>
      </c>
      <c r="F2800" s="1" t="s">
        <v>11359</v>
      </c>
      <c r="H2800" s="1" t="s">
        <v>11359</v>
      </c>
      <c r="I2800" s="1" t="s">
        <v>11360</v>
      </c>
      <c r="M2800" s="1" t="s">
        <v>11360</v>
      </c>
      <c r="N2800" s="1" t="s">
        <v>68</v>
      </c>
      <c r="O2800" s="1" t="s">
        <v>68</v>
      </c>
      <c r="P2800" s="1">
        <v>1989.0</v>
      </c>
      <c r="AF2800" s="1" t="s">
        <v>83</v>
      </c>
      <c r="AH2800" s="2" t="str">
        <f t="shared" si="1"/>
        <v>KAC199617910</v>
      </c>
      <c r="AI2800" s="1">
        <v>1998.0</v>
      </c>
    </row>
    <row r="2801">
      <c r="C2801" s="1" t="s">
        <v>11358</v>
      </c>
      <c r="D2801" s="1">
        <v>3.0</v>
      </c>
      <c r="E2801" s="1" t="s">
        <v>37</v>
      </c>
      <c r="F2801" s="1" t="s">
        <v>984</v>
      </c>
      <c r="H2801" s="1" t="s">
        <v>984</v>
      </c>
      <c r="I2801" s="1" t="s">
        <v>1543</v>
      </c>
      <c r="M2801" s="1" t="s">
        <v>1543</v>
      </c>
      <c r="N2801" s="1" t="s">
        <v>276</v>
      </c>
      <c r="O2801" s="1" t="s">
        <v>40</v>
      </c>
      <c r="P2801" s="1">
        <v>1985.0</v>
      </c>
      <c r="AF2801" s="1" t="s">
        <v>986</v>
      </c>
      <c r="AH2801" s="2" t="str">
        <f t="shared" si="1"/>
        <v>KAC199701058</v>
      </c>
      <c r="AI2801" s="1">
        <v>1998.0</v>
      </c>
    </row>
    <row r="2802">
      <c r="C2802" s="1" t="s">
        <v>11358</v>
      </c>
      <c r="D2802" s="1">
        <v>3.0</v>
      </c>
      <c r="E2802" s="1" t="s">
        <v>37</v>
      </c>
      <c r="F2802" s="1" t="s">
        <v>3670</v>
      </c>
      <c r="H2802" s="1" t="s">
        <v>3670</v>
      </c>
      <c r="I2802" s="1" t="s">
        <v>11361</v>
      </c>
      <c r="M2802" s="1" t="s">
        <v>11361</v>
      </c>
      <c r="N2802" s="1" t="s">
        <v>11362</v>
      </c>
      <c r="O2802" s="1" t="s">
        <v>11362</v>
      </c>
      <c r="P2802" s="1">
        <v>1980.0</v>
      </c>
      <c r="AH2802" s="1" t="str">
        <f t="shared" si="1"/>
        <v/>
      </c>
      <c r="AI2802" s="1">
        <v>1998.0</v>
      </c>
    </row>
    <row r="2803">
      <c r="C2803" s="1" t="s">
        <v>11363</v>
      </c>
      <c r="D2803" s="1">
        <v>3.0</v>
      </c>
      <c r="E2803" s="1" t="s">
        <v>37</v>
      </c>
      <c r="F2803" s="1" t="s">
        <v>11364</v>
      </c>
      <c r="H2803" s="1" t="s">
        <v>9580</v>
      </c>
      <c r="I2803" s="1" t="s">
        <v>10997</v>
      </c>
      <c r="M2803" s="1" t="s">
        <v>10997</v>
      </c>
      <c r="N2803" s="1" t="s">
        <v>813</v>
      </c>
      <c r="O2803" s="1" t="s">
        <v>813</v>
      </c>
      <c r="P2803" s="1">
        <v>1988.0</v>
      </c>
      <c r="AF2803" s="1" t="s">
        <v>814</v>
      </c>
      <c r="AH2803" s="2" t="str">
        <f t="shared" si="1"/>
        <v>KAC199601442</v>
      </c>
      <c r="AI2803" s="1">
        <v>1998.0</v>
      </c>
    </row>
    <row r="2804">
      <c r="C2804" s="1" t="s">
        <v>11363</v>
      </c>
      <c r="D2804" s="1">
        <v>3.0</v>
      </c>
      <c r="E2804" s="1" t="s">
        <v>37</v>
      </c>
      <c r="F2804" s="1" t="s">
        <v>11365</v>
      </c>
      <c r="H2804" s="1" t="s">
        <v>11365</v>
      </c>
      <c r="I2804" s="1" t="s">
        <v>11366</v>
      </c>
      <c r="M2804" s="1" t="s">
        <v>11366</v>
      </c>
      <c r="N2804" s="1" t="s">
        <v>3526</v>
      </c>
      <c r="O2804" s="1" t="s">
        <v>3526</v>
      </c>
      <c r="P2804" s="1">
        <v>1991.0</v>
      </c>
      <c r="AF2804" s="1" t="s">
        <v>11367</v>
      </c>
      <c r="AH2804" s="2" t="str">
        <f t="shared" si="1"/>
        <v>KAC199602783</v>
      </c>
      <c r="AI2804" s="1">
        <v>1998.0</v>
      </c>
    </row>
    <row r="2805">
      <c r="C2805" s="1" t="s">
        <v>11363</v>
      </c>
      <c r="D2805" s="1">
        <v>3.0</v>
      </c>
      <c r="E2805" s="1" t="s">
        <v>37</v>
      </c>
      <c r="F2805" s="1" t="s">
        <v>11368</v>
      </c>
      <c r="H2805" s="1" t="s">
        <v>11368</v>
      </c>
      <c r="I2805" s="1" t="s">
        <v>104</v>
      </c>
      <c r="M2805" s="1" t="s">
        <v>104</v>
      </c>
      <c r="N2805" s="1" t="s">
        <v>3526</v>
      </c>
      <c r="O2805" s="1" t="s">
        <v>3526</v>
      </c>
      <c r="P2805" s="1">
        <v>1985.0</v>
      </c>
      <c r="AF2805" s="1" t="s">
        <v>107</v>
      </c>
      <c r="AH2805" s="2" t="str">
        <f t="shared" si="1"/>
        <v>KAC199627650</v>
      </c>
      <c r="AI2805" s="1">
        <v>1998.0</v>
      </c>
    </row>
    <row r="2806">
      <c r="C2806" s="1" t="s">
        <v>11363</v>
      </c>
      <c r="D2806" s="1">
        <v>3.0</v>
      </c>
      <c r="E2806" s="1" t="s">
        <v>37</v>
      </c>
      <c r="F2806" s="1" t="s">
        <v>11369</v>
      </c>
      <c r="H2806" s="1" t="s">
        <v>11369</v>
      </c>
      <c r="I2806" s="1" t="s">
        <v>11370</v>
      </c>
      <c r="M2806" s="1" t="s">
        <v>11370</v>
      </c>
      <c r="AF2806" s="1" t="s">
        <v>2104</v>
      </c>
      <c r="AH2806" s="2" t="str">
        <f t="shared" si="1"/>
        <v>KAC200401671</v>
      </c>
      <c r="AI2806" s="1">
        <v>1998.0</v>
      </c>
    </row>
    <row r="2807">
      <c r="C2807" s="1" t="s">
        <v>11363</v>
      </c>
      <c r="D2807" s="1">
        <v>3.0</v>
      </c>
      <c r="E2807" s="1" t="s">
        <v>37</v>
      </c>
      <c r="F2807" s="1" t="s">
        <v>2106</v>
      </c>
      <c r="H2807" s="1" t="s">
        <v>2106</v>
      </c>
      <c r="I2807" s="1" t="s">
        <v>11371</v>
      </c>
      <c r="M2807" s="1" t="s">
        <v>11371</v>
      </c>
      <c r="N2807" s="1" t="s">
        <v>2110</v>
      </c>
      <c r="O2807" s="1" t="s">
        <v>2110</v>
      </c>
      <c r="P2807" s="1">
        <v>1989.0</v>
      </c>
      <c r="AF2807" s="1" t="s">
        <v>2111</v>
      </c>
      <c r="AH2807" s="2" t="str">
        <f t="shared" si="1"/>
        <v>KAC2018H6811</v>
      </c>
      <c r="AI2807" s="1">
        <v>1998.0</v>
      </c>
    </row>
    <row r="2808">
      <c r="C2808" s="1" t="s">
        <v>11363</v>
      </c>
      <c r="D2808" s="1">
        <v>3.0</v>
      </c>
      <c r="E2808" s="1" t="s">
        <v>37</v>
      </c>
      <c r="F2808" s="1" t="s">
        <v>11372</v>
      </c>
      <c r="H2808" s="1" t="s">
        <v>11372</v>
      </c>
      <c r="I2808" s="1" t="s">
        <v>11373</v>
      </c>
      <c r="M2808" s="1" t="s">
        <v>11373</v>
      </c>
      <c r="N2808" s="1" t="s">
        <v>1975</v>
      </c>
      <c r="O2808" s="1" t="s">
        <v>1975</v>
      </c>
      <c r="P2808" s="1">
        <v>1989.0</v>
      </c>
      <c r="AF2808" s="1" t="s">
        <v>11374</v>
      </c>
      <c r="AH2808" s="2" t="str">
        <f t="shared" si="1"/>
        <v>KAC2018N9752</v>
      </c>
      <c r="AI2808" s="1">
        <v>1998.0</v>
      </c>
    </row>
    <row r="2809">
      <c r="C2809" s="1" t="s">
        <v>11363</v>
      </c>
      <c r="D2809" s="1">
        <v>3.0</v>
      </c>
      <c r="E2809" s="1" t="s">
        <v>37</v>
      </c>
      <c r="F2809" s="1" t="s">
        <v>1015</v>
      </c>
      <c r="H2809" s="1" t="s">
        <v>1015</v>
      </c>
      <c r="I2809" s="1" t="s">
        <v>11117</v>
      </c>
      <c r="M2809" s="1" t="s">
        <v>11117</v>
      </c>
      <c r="N2809" s="1" t="s">
        <v>395</v>
      </c>
      <c r="O2809" s="1" t="s">
        <v>395</v>
      </c>
      <c r="P2809" s="1">
        <v>1980.0</v>
      </c>
      <c r="AF2809" s="1" t="s">
        <v>1019</v>
      </c>
      <c r="AH2809" s="2" t="str">
        <f t="shared" si="1"/>
        <v>KAC2018O0391</v>
      </c>
      <c r="AI2809" s="1">
        <v>1998.0</v>
      </c>
    </row>
    <row r="2810">
      <c r="C2810" s="1" t="s">
        <v>11363</v>
      </c>
      <c r="D2810" s="1">
        <v>3.0</v>
      </c>
      <c r="E2810" s="1" t="s">
        <v>37</v>
      </c>
      <c r="F2810" s="1" t="s">
        <v>11375</v>
      </c>
      <c r="H2810" s="1" t="s">
        <v>11375</v>
      </c>
      <c r="I2810" s="1" t="s">
        <v>11376</v>
      </c>
      <c r="M2810" s="1" t="s">
        <v>11376</v>
      </c>
      <c r="N2810" s="1" t="s">
        <v>276</v>
      </c>
      <c r="O2810" s="1" t="s">
        <v>40</v>
      </c>
      <c r="P2810" s="1">
        <v>1994.0</v>
      </c>
      <c r="AF2810" s="1" t="s">
        <v>11377</v>
      </c>
      <c r="AH2810" s="2" t="str">
        <f t="shared" si="1"/>
        <v>KAC201947444</v>
      </c>
      <c r="AI2810" s="1">
        <v>1998.0</v>
      </c>
    </row>
    <row r="2811">
      <c r="C2811" s="1" t="s">
        <v>11363</v>
      </c>
      <c r="D2811" s="1">
        <v>3.0</v>
      </c>
      <c r="E2811" s="1" t="s">
        <v>37</v>
      </c>
      <c r="F2811" s="1" t="s">
        <v>10337</v>
      </c>
      <c r="H2811" s="1" t="s">
        <v>10337</v>
      </c>
      <c r="I2811" s="1" t="s">
        <v>11217</v>
      </c>
      <c r="M2811" s="1" t="s">
        <v>11217</v>
      </c>
      <c r="N2811" s="1" t="s">
        <v>395</v>
      </c>
      <c r="O2811" s="1" t="s">
        <v>395</v>
      </c>
      <c r="P2811" s="1">
        <v>1979.0</v>
      </c>
      <c r="AF2811" s="1" t="s">
        <v>10341</v>
      </c>
      <c r="AH2811" s="2" t="str">
        <f t="shared" si="1"/>
        <v>KAC201949975</v>
      </c>
      <c r="AI2811" s="1">
        <v>1998.0</v>
      </c>
    </row>
    <row r="2812">
      <c r="C2812" s="1" t="s">
        <v>11363</v>
      </c>
      <c r="D2812" s="1">
        <v>3.0</v>
      </c>
      <c r="E2812" s="1" t="s">
        <v>37</v>
      </c>
      <c r="F2812" s="1" t="s">
        <v>11378</v>
      </c>
      <c r="H2812" s="1" t="s">
        <v>4398</v>
      </c>
      <c r="I2812" s="1" t="s">
        <v>11379</v>
      </c>
      <c r="M2812" s="1" t="s">
        <v>11379</v>
      </c>
      <c r="N2812" s="1" t="s">
        <v>105</v>
      </c>
      <c r="O2812" s="1" t="s">
        <v>105</v>
      </c>
      <c r="P2812" s="1">
        <v>1988.0</v>
      </c>
      <c r="AF2812" s="1" t="s">
        <v>4400</v>
      </c>
      <c r="AH2812" s="2" t="str">
        <f t="shared" si="1"/>
        <v>KAC202276023</v>
      </c>
      <c r="AI2812" s="1">
        <v>1998.0</v>
      </c>
    </row>
    <row r="2813">
      <c r="C2813" s="1" t="s">
        <v>11363</v>
      </c>
      <c r="D2813" s="1">
        <v>3.0</v>
      </c>
      <c r="E2813" s="1" t="s">
        <v>37</v>
      </c>
      <c r="F2813" s="1" t="s">
        <v>1878</v>
      </c>
      <c r="H2813" s="1" t="s">
        <v>1878</v>
      </c>
      <c r="I2813" s="1" t="s">
        <v>1880</v>
      </c>
      <c r="M2813" s="1" t="s">
        <v>1880</v>
      </c>
      <c r="N2813" s="1" t="s">
        <v>521</v>
      </c>
      <c r="O2813" s="1" t="s">
        <v>521</v>
      </c>
      <c r="P2813" s="1">
        <v>1989.0</v>
      </c>
      <c r="AF2813" s="1" t="s">
        <v>1882</v>
      </c>
      <c r="AH2813" s="2" t="str">
        <f t="shared" si="1"/>
        <v>KAC202331585</v>
      </c>
      <c r="AI2813" s="1">
        <v>1998.0</v>
      </c>
    </row>
    <row r="2814">
      <c r="C2814" s="1" t="s">
        <v>11363</v>
      </c>
      <c r="D2814" s="1">
        <v>3.0</v>
      </c>
      <c r="E2814" s="1" t="s">
        <v>37</v>
      </c>
      <c r="F2814" s="1" t="s">
        <v>11380</v>
      </c>
      <c r="H2814" s="1" t="s">
        <v>11381</v>
      </c>
      <c r="I2814" s="1" t="s">
        <v>11382</v>
      </c>
      <c r="M2814" s="1" t="s">
        <v>11382</v>
      </c>
      <c r="N2814" s="1" t="s">
        <v>11383</v>
      </c>
      <c r="O2814" s="1" t="s">
        <v>11383</v>
      </c>
      <c r="P2814" s="1">
        <v>1990.0</v>
      </c>
      <c r="AH2814" s="1" t="str">
        <f t="shared" si="1"/>
        <v/>
      </c>
      <c r="AI2814" s="1">
        <v>1998.0</v>
      </c>
    </row>
    <row r="2815">
      <c r="C2815" s="1" t="s">
        <v>11384</v>
      </c>
      <c r="D2815" s="1">
        <v>3.0</v>
      </c>
      <c r="E2815" s="1" t="s">
        <v>37</v>
      </c>
      <c r="F2815" s="1" t="s">
        <v>984</v>
      </c>
      <c r="H2815" s="1" t="s">
        <v>984</v>
      </c>
      <c r="I2815" s="1" t="s">
        <v>1543</v>
      </c>
      <c r="M2815" s="1" t="s">
        <v>1543</v>
      </c>
      <c r="N2815" s="1" t="s">
        <v>276</v>
      </c>
      <c r="O2815" s="1" t="s">
        <v>40</v>
      </c>
      <c r="P2815" s="1">
        <v>1985.0</v>
      </c>
      <c r="AF2815" s="1" t="s">
        <v>986</v>
      </c>
      <c r="AH2815" s="2" t="str">
        <f t="shared" si="1"/>
        <v>KAC199701058</v>
      </c>
      <c r="AI2815" s="1">
        <v>1998.0</v>
      </c>
    </row>
    <row r="2816">
      <c r="C2816" s="1" t="s">
        <v>11384</v>
      </c>
      <c r="D2816" s="1">
        <v>3.0</v>
      </c>
      <c r="E2816" s="1" t="s">
        <v>37</v>
      </c>
      <c r="F2816" s="1" t="s">
        <v>11385</v>
      </c>
      <c r="H2816" s="1" t="s">
        <v>11385</v>
      </c>
      <c r="I2816" s="1" t="s">
        <v>11386</v>
      </c>
      <c r="M2816" s="1" t="s">
        <v>11386</v>
      </c>
      <c r="N2816" s="1" t="s">
        <v>11387</v>
      </c>
      <c r="O2816" s="1" t="s">
        <v>11387</v>
      </c>
      <c r="P2816" s="1">
        <v>1985.0</v>
      </c>
      <c r="AF2816" s="1" t="s">
        <v>11388</v>
      </c>
      <c r="AH2816" s="2" t="str">
        <f t="shared" si="1"/>
        <v>KAC200510987</v>
      </c>
      <c r="AI2816" s="1">
        <v>1998.0</v>
      </c>
    </row>
    <row r="2817">
      <c r="C2817" s="1" t="s">
        <v>11384</v>
      </c>
      <c r="D2817" s="1">
        <v>3.0</v>
      </c>
      <c r="E2817" s="1" t="s">
        <v>37</v>
      </c>
      <c r="F2817" s="1" t="s">
        <v>11389</v>
      </c>
      <c r="H2817" s="1" t="s">
        <v>11389</v>
      </c>
      <c r="I2817" s="1" t="s">
        <v>11390</v>
      </c>
      <c r="M2817" s="1" t="s">
        <v>11390</v>
      </c>
      <c r="N2817" s="1" t="s">
        <v>1796</v>
      </c>
      <c r="O2817" s="1" t="s">
        <v>1796</v>
      </c>
      <c r="P2817" s="1">
        <v>1983.0</v>
      </c>
      <c r="AF2817" s="1" t="s">
        <v>11391</v>
      </c>
      <c r="AH2817" s="2" t="str">
        <f t="shared" si="1"/>
        <v>KAC2020I4518</v>
      </c>
      <c r="AI2817" s="1">
        <v>1998.0</v>
      </c>
    </row>
    <row r="2818">
      <c r="C2818" s="1" t="s">
        <v>11384</v>
      </c>
      <c r="D2818" s="1">
        <v>3.0</v>
      </c>
      <c r="E2818" s="1" t="s">
        <v>37</v>
      </c>
      <c r="F2818" s="1" t="s">
        <v>11392</v>
      </c>
      <c r="H2818" s="1" t="s">
        <v>11392</v>
      </c>
      <c r="I2818" s="1" t="s">
        <v>11393</v>
      </c>
      <c r="M2818" s="1" t="s">
        <v>11393</v>
      </c>
      <c r="N2818" s="1" t="s">
        <v>11394</v>
      </c>
      <c r="O2818" s="1" t="s">
        <v>11394</v>
      </c>
      <c r="P2818" s="1">
        <v>1958.0</v>
      </c>
      <c r="AH2818" s="1" t="str">
        <f t="shared" si="1"/>
        <v/>
      </c>
      <c r="AI2818" s="1">
        <v>1998.0</v>
      </c>
    </row>
    <row r="2819">
      <c r="C2819" s="1" t="s">
        <v>11395</v>
      </c>
      <c r="D2819" s="1">
        <v>3.0</v>
      </c>
      <c r="E2819" s="1" t="s">
        <v>37</v>
      </c>
      <c r="F2819" s="1" t="s">
        <v>11396</v>
      </c>
      <c r="H2819" s="1" t="s">
        <v>11396</v>
      </c>
      <c r="I2819" s="1" t="s">
        <v>11327</v>
      </c>
      <c r="M2819" s="1" t="s">
        <v>11327</v>
      </c>
      <c r="N2819" s="1" t="s">
        <v>1665</v>
      </c>
      <c r="O2819" s="1" t="s">
        <v>1665</v>
      </c>
      <c r="P2819" s="1">
        <v>1982.0</v>
      </c>
      <c r="AF2819" s="1" t="s">
        <v>3635</v>
      </c>
      <c r="AH2819" s="2" t="str">
        <f t="shared" si="1"/>
        <v>KAC199626293</v>
      </c>
      <c r="AI2819" s="1">
        <v>1998.0</v>
      </c>
    </row>
    <row r="2820">
      <c r="C2820" s="1" t="s">
        <v>11395</v>
      </c>
      <c r="D2820" s="1">
        <v>3.0</v>
      </c>
      <c r="E2820" s="1" t="s">
        <v>37</v>
      </c>
      <c r="F2820" s="1" t="s">
        <v>984</v>
      </c>
      <c r="H2820" s="1" t="s">
        <v>984</v>
      </c>
      <c r="I2820" s="1" t="s">
        <v>11328</v>
      </c>
      <c r="M2820" s="1" t="s">
        <v>11328</v>
      </c>
      <c r="N2820" s="1" t="s">
        <v>40</v>
      </c>
      <c r="O2820" s="1" t="s">
        <v>40</v>
      </c>
      <c r="P2820" s="1">
        <v>1985.0</v>
      </c>
      <c r="AF2820" s="1" t="s">
        <v>986</v>
      </c>
      <c r="AH2820" s="2" t="str">
        <f t="shared" si="1"/>
        <v>KAC199701058</v>
      </c>
      <c r="AI2820" s="1">
        <v>1998.0</v>
      </c>
    </row>
    <row r="2821">
      <c r="C2821" s="1" t="s">
        <v>11395</v>
      </c>
      <c r="D2821" s="1">
        <v>3.0</v>
      </c>
      <c r="E2821" s="1" t="s">
        <v>37</v>
      </c>
      <c r="F2821" s="1" t="s">
        <v>11397</v>
      </c>
      <c r="H2821" s="1" t="s">
        <v>11397</v>
      </c>
      <c r="I2821" s="1" t="s">
        <v>11398</v>
      </c>
      <c r="M2821" s="1" t="s">
        <v>11398</v>
      </c>
      <c r="N2821" s="1" t="s">
        <v>40</v>
      </c>
      <c r="O2821" s="1" t="s">
        <v>40</v>
      </c>
      <c r="P2821" s="1">
        <v>1992.0</v>
      </c>
      <c r="AF2821" s="1" t="s">
        <v>11399</v>
      </c>
      <c r="AH2821" s="2" t="str">
        <f t="shared" si="1"/>
        <v>KAC2018N9456</v>
      </c>
      <c r="AI2821" s="1">
        <v>1998.0</v>
      </c>
    </row>
    <row r="2822">
      <c r="C2822" s="1" t="s">
        <v>11395</v>
      </c>
      <c r="D2822" s="1">
        <v>3.0</v>
      </c>
      <c r="E2822" s="1" t="s">
        <v>37</v>
      </c>
      <c r="F2822" s="1" t="s">
        <v>11400</v>
      </c>
      <c r="H2822" s="1" t="s">
        <v>11400</v>
      </c>
      <c r="I2822" s="1" t="s">
        <v>11401</v>
      </c>
      <c r="M2822" s="1" t="s">
        <v>11401</v>
      </c>
      <c r="N2822" s="1" t="s">
        <v>11402</v>
      </c>
      <c r="O2822" s="1" t="s">
        <v>11402</v>
      </c>
      <c r="P2822" s="1">
        <v>1988.0</v>
      </c>
      <c r="AF2822" s="1" t="s">
        <v>640</v>
      </c>
      <c r="AH2822" s="2" t="str">
        <f t="shared" si="1"/>
        <v>KAC201907075</v>
      </c>
      <c r="AI2822" s="1">
        <v>1998.0</v>
      </c>
    </row>
    <row r="2823">
      <c r="C2823" s="1" t="s">
        <v>11403</v>
      </c>
      <c r="D2823" s="1">
        <v>3.0</v>
      </c>
      <c r="E2823" s="1" t="s">
        <v>37</v>
      </c>
      <c r="F2823" s="1" t="s">
        <v>11404</v>
      </c>
      <c r="H2823" s="1" t="s">
        <v>11404</v>
      </c>
      <c r="I2823" s="1" t="s">
        <v>10484</v>
      </c>
      <c r="M2823" s="1" t="s">
        <v>10484</v>
      </c>
      <c r="N2823" s="1" t="s">
        <v>11136</v>
      </c>
      <c r="O2823" s="1" t="s">
        <v>11136</v>
      </c>
      <c r="P2823" s="1">
        <v>1986.0</v>
      </c>
      <c r="AF2823" s="1" t="s">
        <v>814</v>
      </c>
      <c r="AH2823" s="2" t="str">
        <f t="shared" si="1"/>
        <v>KAC199601442</v>
      </c>
      <c r="AI2823" s="1">
        <v>1998.0</v>
      </c>
    </row>
    <row r="2824">
      <c r="C2824" s="1" t="s">
        <v>11403</v>
      </c>
      <c r="D2824" s="1">
        <v>3.0</v>
      </c>
      <c r="E2824" s="1" t="s">
        <v>37</v>
      </c>
      <c r="F2824" s="1" t="s">
        <v>9580</v>
      </c>
      <c r="H2824" s="1" t="s">
        <v>9580</v>
      </c>
      <c r="I2824" s="1" t="s">
        <v>10484</v>
      </c>
      <c r="M2824" s="1" t="s">
        <v>10484</v>
      </c>
      <c r="N2824" s="1" t="s">
        <v>813</v>
      </c>
      <c r="O2824" s="1" t="s">
        <v>813</v>
      </c>
      <c r="P2824" s="1">
        <v>1988.0</v>
      </c>
      <c r="AF2824" s="1" t="s">
        <v>814</v>
      </c>
      <c r="AH2824" s="2" t="str">
        <f t="shared" si="1"/>
        <v>KAC199601442</v>
      </c>
      <c r="AI2824" s="1">
        <v>1998.0</v>
      </c>
    </row>
    <row r="2825">
      <c r="C2825" s="1" t="s">
        <v>11403</v>
      </c>
      <c r="D2825" s="1">
        <v>3.0</v>
      </c>
      <c r="E2825" s="1" t="s">
        <v>37</v>
      </c>
      <c r="F2825" s="1" t="s">
        <v>967</v>
      </c>
      <c r="H2825" s="1" t="s">
        <v>967</v>
      </c>
      <c r="I2825" s="1" t="s">
        <v>11312</v>
      </c>
      <c r="M2825" s="1" t="s">
        <v>11312</v>
      </c>
      <c r="N2825" s="1" t="s">
        <v>447</v>
      </c>
      <c r="O2825" s="1" t="s">
        <v>447</v>
      </c>
      <c r="P2825" s="1">
        <v>1990.0</v>
      </c>
      <c r="AF2825" s="1" t="s">
        <v>969</v>
      </c>
      <c r="AH2825" s="2" t="str">
        <f t="shared" si="1"/>
        <v>KAC199602995</v>
      </c>
      <c r="AI2825" s="1">
        <v>1998.0</v>
      </c>
    </row>
    <row r="2826">
      <c r="C2826" s="1" t="s">
        <v>11403</v>
      </c>
      <c r="D2826" s="1">
        <v>3.0</v>
      </c>
      <c r="E2826" s="1" t="s">
        <v>37</v>
      </c>
      <c r="F2826" s="1" t="s">
        <v>11305</v>
      </c>
      <c r="H2826" s="1" t="s">
        <v>2956</v>
      </c>
      <c r="I2826" s="1" t="s">
        <v>104</v>
      </c>
      <c r="M2826" s="1" t="s">
        <v>104</v>
      </c>
      <c r="N2826" s="1" t="s">
        <v>624</v>
      </c>
      <c r="O2826" s="1" t="s">
        <v>624</v>
      </c>
      <c r="P2826" s="1">
        <v>1987.0</v>
      </c>
      <c r="AF2826" s="1" t="s">
        <v>107</v>
      </c>
      <c r="AH2826" s="2" t="str">
        <f t="shared" si="1"/>
        <v>KAC199627650</v>
      </c>
      <c r="AI2826" s="1">
        <v>1998.0</v>
      </c>
    </row>
    <row r="2827">
      <c r="C2827" s="1" t="s">
        <v>11403</v>
      </c>
      <c r="D2827" s="1">
        <v>3.0</v>
      </c>
      <c r="E2827" s="1" t="s">
        <v>37</v>
      </c>
      <c r="F2827" s="1" t="s">
        <v>984</v>
      </c>
      <c r="H2827" s="1" t="s">
        <v>984</v>
      </c>
      <c r="I2827" s="1" t="s">
        <v>11328</v>
      </c>
      <c r="M2827" s="1" t="s">
        <v>11328</v>
      </c>
      <c r="N2827" s="1" t="s">
        <v>40</v>
      </c>
      <c r="O2827" s="1" t="s">
        <v>40</v>
      </c>
      <c r="P2827" s="1">
        <v>1990.0</v>
      </c>
      <c r="AF2827" s="1" t="s">
        <v>986</v>
      </c>
      <c r="AH2827" s="2" t="str">
        <f t="shared" si="1"/>
        <v>KAC199701058</v>
      </c>
      <c r="AI2827" s="1">
        <v>1998.0</v>
      </c>
    </row>
    <row r="2828">
      <c r="C2828" s="1" t="s">
        <v>11403</v>
      </c>
      <c r="D2828" s="1">
        <v>3.0</v>
      </c>
      <c r="E2828" s="1" t="s">
        <v>37</v>
      </c>
      <c r="F2828" s="1" t="s">
        <v>10323</v>
      </c>
      <c r="H2828" s="1" t="s">
        <v>10323</v>
      </c>
      <c r="I2828" s="1" t="s">
        <v>11405</v>
      </c>
      <c r="M2828" s="1" t="s">
        <v>11405</v>
      </c>
      <c r="P2828" s="1">
        <v>1978.0</v>
      </c>
      <c r="AF2828" s="1" t="s">
        <v>10325</v>
      </c>
      <c r="AH2828" s="2" t="str">
        <f t="shared" si="1"/>
        <v>KAC200107976</v>
      </c>
      <c r="AI2828" s="1">
        <v>1998.0</v>
      </c>
    </row>
    <row r="2829">
      <c r="C2829" s="1" t="s">
        <v>11403</v>
      </c>
      <c r="D2829" s="1">
        <v>3.0</v>
      </c>
      <c r="E2829" s="1" t="s">
        <v>37</v>
      </c>
      <c r="F2829" s="1" t="s">
        <v>988</v>
      </c>
      <c r="H2829" s="1" t="s">
        <v>988</v>
      </c>
      <c r="I2829" s="1" t="s">
        <v>4299</v>
      </c>
      <c r="M2829" s="1" t="s">
        <v>4299</v>
      </c>
      <c r="N2829" s="1" t="s">
        <v>990</v>
      </c>
      <c r="O2829" s="1" t="s">
        <v>990</v>
      </c>
      <c r="P2829" s="1">
        <v>1992.0</v>
      </c>
      <c r="AF2829" s="1" t="s">
        <v>991</v>
      </c>
      <c r="AH2829" s="2" t="str">
        <f t="shared" si="1"/>
        <v>KAC2018J4862</v>
      </c>
      <c r="AI2829" s="1">
        <v>1998.0</v>
      </c>
    </row>
    <row r="2830">
      <c r="C2830" s="1" t="s">
        <v>11403</v>
      </c>
      <c r="D2830" s="1">
        <v>3.0</v>
      </c>
      <c r="E2830" s="1" t="s">
        <v>37</v>
      </c>
      <c r="F2830" s="1" t="s">
        <v>11336</v>
      </c>
      <c r="H2830" s="1" t="s">
        <v>11336</v>
      </c>
      <c r="I2830" s="1" t="s">
        <v>11337</v>
      </c>
      <c r="M2830" s="1" t="s">
        <v>11337</v>
      </c>
      <c r="N2830" s="1" t="s">
        <v>1422</v>
      </c>
      <c r="O2830" s="1" t="s">
        <v>1422</v>
      </c>
      <c r="P2830" s="1">
        <v>1992.0</v>
      </c>
      <c r="AF2830" s="1" t="s">
        <v>3937</v>
      </c>
      <c r="AH2830" s="2" t="str">
        <f t="shared" si="1"/>
        <v>KAC2019C5246</v>
      </c>
      <c r="AI2830" s="1">
        <v>1998.0</v>
      </c>
    </row>
    <row r="2831">
      <c r="C2831" s="1" t="s">
        <v>11403</v>
      </c>
      <c r="D2831" s="1">
        <v>3.0</v>
      </c>
      <c r="E2831" s="1" t="s">
        <v>37</v>
      </c>
      <c r="F2831" s="1" t="s">
        <v>10479</v>
      </c>
      <c r="H2831" s="1" t="s">
        <v>10479</v>
      </c>
      <c r="I2831" s="1" t="s">
        <v>11406</v>
      </c>
      <c r="M2831" s="1" t="s">
        <v>11406</v>
      </c>
      <c r="N2831" s="1" t="s">
        <v>47</v>
      </c>
      <c r="O2831" s="1" t="s">
        <v>47</v>
      </c>
      <c r="P2831" s="1">
        <v>1983.0</v>
      </c>
      <c r="AF2831" s="1" t="s">
        <v>10334</v>
      </c>
      <c r="AH2831" s="2" t="str">
        <f t="shared" si="1"/>
        <v>KAC202348467</v>
      </c>
      <c r="AI2831" s="1">
        <v>1998.0</v>
      </c>
    </row>
    <row r="2832">
      <c r="C2832" s="1" t="s">
        <v>11403</v>
      </c>
      <c r="D2832" s="1">
        <v>3.0</v>
      </c>
      <c r="E2832" s="1" t="s">
        <v>37</v>
      </c>
      <c r="F2832" s="1" t="s">
        <v>4187</v>
      </c>
      <c r="H2832" s="1" t="s">
        <v>4187</v>
      </c>
      <c r="I2832" s="1" t="s">
        <v>11407</v>
      </c>
      <c r="M2832" s="1" t="s">
        <v>11407</v>
      </c>
      <c r="P2832" s="1">
        <v>1967.0</v>
      </c>
      <c r="AF2832" s="1" t="s">
        <v>11408</v>
      </c>
      <c r="AH2832" s="2" t="str">
        <f t="shared" si="1"/>
        <v>KAC202355491</v>
      </c>
      <c r="AI2832" s="1">
        <v>1998.0</v>
      </c>
    </row>
    <row r="2833">
      <c r="C2833" s="1" t="s">
        <v>11403</v>
      </c>
      <c r="D2833" s="1">
        <v>3.0</v>
      </c>
      <c r="E2833" s="1" t="s">
        <v>37</v>
      </c>
      <c r="F2833" s="1" t="s">
        <v>1420</v>
      </c>
      <c r="H2833" s="1" t="s">
        <v>1420</v>
      </c>
      <c r="I2833" s="1" t="s">
        <v>3015</v>
      </c>
      <c r="M2833" s="1" t="s">
        <v>3015</v>
      </c>
      <c r="N2833" s="1" t="s">
        <v>1422</v>
      </c>
      <c r="O2833" s="1" t="s">
        <v>1422</v>
      </c>
      <c r="P2833" s="1">
        <v>1992.0</v>
      </c>
      <c r="AH2833" s="1" t="str">
        <f t="shared" si="1"/>
        <v/>
      </c>
      <c r="AI2833" s="1">
        <v>1998.0</v>
      </c>
    </row>
    <row r="2834">
      <c r="C2834" s="1" t="s">
        <v>11403</v>
      </c>
      <c r="D2834" s="1">
        <v>3.0</v>
      </c>
      <c r="E2834" s="1" t="s">
        <v>37</v>
      </c>
      <c r="F2834" s="1" t="s">
        <v>11409</v>
      </c>
      <c r="H2834" s="1" t="s">
        <v>11409</v>
      </c>
      <c r="N2834" s="1" t="s">
        <v>162</v>
      </c>
      <c r="O2834" s="1" t="s">
        <v>162</v>
      </c>
      <c r="P2834" s="1">
        <v>1990.0</v>
      </c>
      <c r="AH2834" s="1" t="str">
        <f t="shared" si="1"/>
        <v/>
      </c>
      <c r="AI2834" s="1">
        <v>1998.0</v>
      </c>
    </row>
    <row r="2835">
      <c r="C2835" s="1" t="s">
        <v>11410</v>
      </c>
      <c r="D2835" s="1">
        <v>3.0</v>
      </c>
      <c r="E2835" s="1" t="s">
        <v>37</v>
      </c>
      <c r="F2835" s="1" t="s">
        <v>11411</v>
      </c>
      <c r="H2835" s="1" t="s">
        <v>11411</v>
      </c>
      <c r="I2835" s="1" t="s">
        <v>1595</v>
      </c>
      <c r="M2835" s="1" t="s">
        <v>1595</v>
      </c>
      <c r="N2835" s="1" t="s">
        <v>11412</v>
      </c>
      <c r="O2835" s="1" t="s">
        <v>11412</v>
      </c>
      <c r="P2835" s="1">
        <v>1986.0</v>
      </c>
      <c r="AF2835" s="1" t="s">
        <v>1596</v>
      </c>
      <c r="AH2835" s="2" t="str">
        <f t="shared" si="1"/>
        <v>KAC199640288</v>
      </c>
      <c r="AI2835" s="1">
        <v>1998.0</v>
      </c>
    </row>
    <row r="2836">
      <c r="C2836" s="1" t="s">
        <v>11413</v>
      </c>
      <c r="D2836" s="1">
        <v>3.0</v>
      </c>
      <c r="E2836" s="1" t="s">
        <v>37</v>
      </c>
      <c r="F2836" s="1" t="s">
        <v>3393</v>
      </c>
      <c r="H2836" s="1" t="s">
        <v>3393</v>
      </c>
      <c r="I2836" s="1" t="s">
        <v>4886</v>
      </c>
      <c r="M2836" s="1" t="s">
        <v>4886</v>
      </c>
      <c r="N2836" s="1" t="s">
        <v>40</v>
      </c>
      <c r="O2836" s="1" t="s">
        <v>40</v>
      </c>
      <c r="P2836" s="1">
        <v>1989.0</v>
      </c>
      <c r="AF2836" s="1" t="s">
        <v>3396</v>
      </c>
      <c r="AH2836" s="2" t="str">
        <f t="shared" si="1"/>
        <v>KAC199615974</v>
      </c>
      <c r="AI2836" s="1">
        <v>1998.0</v>
      </c>
    </row>
    <row r="2837">
      <c r="C2837" s="1" t="s">
        <v>11413</v>
      </c>
      <c r="D2837" s="1">
        <v>3.0</v>
      </c>
      <c r="E2837" s="1" t="s">
        <v>37</v>
      </c>
      <c r="F2837" s="1" t="s">
        <v>11414</v>
      </c>
      <c r="H2837" s="1" t="s">
        <v>11414</v>
      </c>
      <c r="I2837" s="1" t="s">
        <v>11415</v>
      </c>
      <c r="M2837" s="1" t="s">
        <v>11415</v>
      </c>
      <c r="N2837" s="1" t="s">
        <v>2531</v>
      </c>
      <c r="O2837" s="1" t="s">
        <v>2531</v>
      </c>
      <c r="P2837" s="1">
        <v>1998.0</v>
      </c>
      <c r="AF2837" s="1" t="s">
        <v>11416</v>
      </c>
      <c r="AH2837" s="2" t="str">
        <f t="shared" si="1"/>
        <v>KAC200804717</v>
      </c>
      <c r="AI2837" s="1">
        <v>1998.0</v>
      </c>
    </row>
    <row r="2838">
      <c r="C2838" s="1" t="s">
        <v>11417</v>
      </c>
      <c r="D2838" s="1">
        <v>3.0</v>
      </c>
      <c r="E2838" s="1" t="s">
        <v>37</v>
      </c>
      <c r="F2838" s="1" t="s">
        <v>11418</v>
      </c>
      <c r="H2838" s="1" t="s">
        <v>11419</v>
      </c>
      <c r="I2838" s="1" t="s">
        <v>11420</v>
      </c>
      <c r="M2838" s="1" t="s">
        <v>11420</v>
      </c>
      <c r="N2838" s="1" t="s">
        <v>11421</v>
      </c>
      <c r="O2838" s="1" t="s">
        <v>11421</v>
      </c>
      <c r="P2838" s="1">
        <v>1996.0</v>
      </c>
      <c r="AF2838" s="1" t="s">
        <v>11422</v>
      </c>
      <c r="AH2838" s="2" t="str">
        <f t="shared" si="1"/>
        <v>KAC200005114</v>
      </c>
      <c r="AI2838" s="1">
        <v>1998.0</v>
      </c>
    </row>
    <row r="2839">
      <c r="C2839" s="1" t="s">
        <v>11423</v>
      </c>
      <c r="D2839" s="1">
        <v>3.0</v>
      </c>
      <c r="E2839" s="1" t="s">
        <v>37</v>
      </c>
      <c r="F2839" s="1" t="s">
        <v>4740</v>
      </c>
      <c r="H2839" s="1" t="s">
        <v>4740</v>
      </c>
      <c r="I2839" s="1" t="s">
        <v>8293</v>
      </c>
      <c r="M2839" s="1" t="s">
        <v>8293</v>
      </c>
      <c r="N2839" s="1" t="s">
        <v>4742</v>
      </c>
      <c r="O2839" s="1" t="s">
        <v>4742</v>
      </c>
      <c r="P2839" s="1">
        <v>1985.0</v>
      </c>
      <c r="AF2839" s="1" t="s">
        <v>2205</v>
      </c>
      <c r="AH2839" s="2" t="str">
        <f t="shared" si="1"/>
        <v>KAC199608008</v>
      </c>
      <c r="AI2839" s="1">
        <v>1998.0</v>
      </c>
    </row>
    <row r="2840">
      <c r="C2840" s="1" t="s">
        <v>11423</v>
      </c>
      <c r="D2840" s="1">
        <v>3.0</v>
      </c>
      <c r="E2840" s="1" t="s">
        <v>37</v>
      </c>
      <c r="F2840" s="1" t="s">
        <v>11424</v>
      </c>
      <c r="H2840" s="1" t="s">
        <v>11424</v>
      </c>
      <c r="I2840" s="1" t="s">
        <v>11425</v>
      </c>
      <c r="M2840" s="1" t="s">
        <v>11425</v>
      </c>
      <c r="N2840" s="1" t="s">
        <v>3569</v>
      </c>
      <c r="O2840" s="1" t="s">
        <v>3569</v>
      </c>
      <c r="P2840" s="1">
        <v>1986.0</v>
      </c>
      <c r="AH2840" s="1" t="str">
        <f t="shared" si="1"/>
        <v/>
      </c>
      <c r="AI2840" s="1">
        <v>1998.0</v>
      </c>
    </row>
    <row r="2841">
      <c r="C2841" s="1" t="s">
        <v>11426</v>
      </c>
      <c r="D2841" s="1">
        <v>3.0</v>
      </c>
      <c r="E2841" s="1" t="s">
        <v>37</v>
      </c>
      <c r="F2841" s="1" t="s">
        <v>10441</v>
      </c>
      <c r="H2841" s="1" t="s">
        <v>9580</v>
      </c>
      <c r="I2841" s="1" t="s">
        <v>10484</v>
      </c>
      <c r="M2841" s="1" t="s">
        <v>10484</v>
      </c>
      <c r="N2841" s="1" t="s">
        <v>813</v>
      </c>
      <c r="O2841" s="1" t="s">
        <v>813</v>
      </c>
      <c r="P2841" s="1">
        <v>1988.0</v>
      </c>
      <c r="AF2841" s="1" t="s">
        <v>814</v>
      </c>
      <c r="AH2841" s="2" t="str">
        <f t="shared" si="1"/>
        <v>KAC199601442</v>
      </c>
      <c r="AI2841" s="1">
        <v>1998.0</v>
      </c>
    </row>
    <row r="2842">
      <c r="C2842" s="1" t="s">
        <v>11426</v>
      </c>
      <c r="D2842" s="1">
        <v>3.0</v>
      </c>
      <c r="E2842" s="1" t="s">
        <v>37</v>
      </c>
      <c r="F2842" s="1" t="s">
        <v>10913</v>
      </c>
      <c r="H2842" s="1" t="s">
        <v>1326</v>
      </c>
      <c r="I2842" s="1" t="s">
        <v>11427</v>
      </c>
      <c r="M2842" s="1" t="s">
        <v>11427</v>
      </c>
      <c r="N2842" s="1" t="s">
        <v>11428</v>
      </c>
      <c r="O2842" s="1" t="s">
        <v>11428</v>
      </c>
      <c r="P2842" s="1">
        <v>1984.0</v>
      </c>
      <c r="AF2842" s="1" t="s">
        <v>1330</v>
      </c>
      <c r="AH2842" s="2" t="str">
        <f t="shared" si="1"/>
        <v>KAC199603555</v>
      </c>
      <c r="AI2842" s="1">
        <v>1998.0</v>
      </c>
    </row>
    <row r="2843">
      <c r="C2843" s="1" t="s">
        <v>11426</v>
      </c>
      <c r="D2843" s="1">
        <v>3.0</v>
      </c>
      <c r="E2843" s="1" t="s">
        <v>37</v>
      </c>
      <c r="F2843" s="1" t="s">
        <v>11429</v>
      </c>
      <c r="H2843" s="1" t="s">
        <v>11430</v>
      </c>
      <c r="I2843" s="1" t="s">
        <v>11431</v>
      </c>
      <c r="M2843" s="1" t="s">
        <v>11431</v>
      </c>
      <c r="N2843" s="1" t="s">
        <v>11432</v>
      </c>
      <c r="O2843" s="1" t="s">
        <v>11432</v>
      </c>
      <c r="P2843" s="1">
        <v>1977.0</v>
      </c>
      <c r="AF2843" s="1" t="s">
        <v>505</v>
      </c>
      <c r="AH2843" s="2" t="str">
        <f t="shared" si="1"/>
        <v>KAC199606860</v>
      </c>
      <c r="AI2843" s="1">
        <v>1998.0</v>
      </c>
    </row>
    <row r="2844">
      <c r="C2844" s="1" t="s">
        <v>11426</v>
      </c>
      <c r="D2844" s="1">
        <v>3.0</v>
      </c>
      <c r="E2844" s="1" t="s">
        <v>37</v>
      </c>
      <c r="F2844" s="1" t="s">
        <v>11433</v>
      </c>
      <c r="H2844" s="1" t="s">
        <v>11434</v>
      </c>
      <c r="I2844" s="1" t="s">
        <v>8031</v>
      </c>
      <c r="M2844" s="1" t="s">
        <v>8031</v>
      </c>
      <c r="N2844" s="1" t="s">
        <v>11435</v>
      </c>
      <c r="O2844" s="1" t="s">
        <v>11435</v>
      </c>
      <c r="P2844" s="1">
        <v>1977.0</v>
      </c>
      <c r="AF2844" s="1" t="s">
        <v>424</v>
      </c>
      <c r="AH2844" s="2" t="str">
        <f t="shared" si="1"/>
        <v>KAC199613727</v>
      </c>
      <c r="AI2844" s="1">
        <v>1998.0</v>
      </c>
    </row>
    <row r="2845">
      <c r="C2845" s="1" t="s">
        <v>11426</v>
      </c>
      <c r="D2845" s="1">
        <v>3.0</v>
      </c>
      <c r="E2845" s="1" t="s">
        <v>37</v>
      </c>
      <c r="F2845" s="1" t="s">
        <v>11436</v>
      </c>
      <c r="H2845" s="1" t="s">
        <v>420</v>
      </c>
      <c r="I2845" s="1" t="s">
        <v>8031</v>
      </c>
      <c r="M2845" s="1" t="s">
        <v>8031</v>
      </c>
      <c r="N2845" s="1" t="s">
        <v>11437</v>
      </c>
      <c r="O2845" s="1" t="s">
        <v>11438</v>
      </c>
      <c r="P2845" s="1">
        <v>1981.0</v>
      </c>
      <c r="AF2845" s="1" t="s">
        <v>424</v>
      </c>
      <c r="AH2845" s="2" t="str">
        <f t="shared" si="1"/>
        <v>KAC199613727</v>
      </c>
      <c r="AI2845" s="1">
        <v>1998.0</v>
      </c>
    </row>
    <row r="2846">
      <c r="C2846" s="1" t="s">
        <v>11426</v>
      </c>
      <c r="D2846" s="1">
        <v>3.0</v>
      </c>
      <c r="E2846" s="1" t="s">
        <v>37</v>
      </c>
      <c r="F2846" s="1" t="s">
        <v>3455</v>
      </c>
      <c r="H2846" s="1" t="s">
        <v>3455</v>
      </c>
      <c r="I2846" s="1" t="s">
        <v>11439</v>
      </c>
      <c r="M2846" s="1" t="s">
        <v>11439</v>
      </c>
      <c r="N2846" s="1" t="s">
        <v>609</v>
      </c>
      <c r="O2846" s="1" t="s">
        <v>609</v>
      </c>
      <c r="P2846" s="1">
        <v>1981.0</v>
      </c>
      <c r="AF2846" s="1" t="s">
        <v>3458</v>
      </c>
      <c r="AH2846" s="2" t="str">
        <f t="shared" si="1"/>
        <v>KAC199615264</v>
      </c>
      <c r="AI2846" s="1">
        <v>1998.0</v>
      </c>
    </row>
    <row r="2847">
      <c r="C2847" s="1" t="s">
        <v>11426</v>
      </c>
      <c r="D2847" s="1">
        <v>3.0</v>
      </c>
      <c r="E2847" s="1" t="s">
        <v>37</v>
      </c>
      <c r="F2847" s="1" t="s">
        <v>11440</v>
      </c>
      <c r="H2847" s="1" t="s">
        <v>2956</v>
      </c>
      <c r="I2847" s="1" t="s">
        <v>104</v>
      </c>
      <c r="M2847" s="1" t="s">
        <v>104</v>
      </c>
      <c r="N2847" s="1" t="s">
        <v>624</v>
      </c>
      <c r="O2847" s="1" t="s">
        <v>624</v>
      </c>
      <c r="P2847" s="1">
        <v>1987.0</v>
      </c>
      <c r="AF2847" s="1" t="s">
        <v>107</v>
      </c>
      <c r="AH2847" s="2" t="str">
        <f t="shared" si="1"/>
        <v>KAC199627650</v>
      </c>
      <c r="AI2847" s="1">
        <v>1998.0</v>
      </c>
    </row>
    <row r="2848">
      <c r="C2848" s="1" t="s">
        <v>11426</v>
      </c>
      <c r="D2848" s="1">
        <v>3.0</v>
      </c>
      <c r="E2848" s="1" t="s">
        <v>37</v>
      </c>
      <c r="F2848" s="1" t="s">
        <v>11441</v>
      </c>
      <c r="H2848" s="1" t="s">
        <v>11441</v>
      </c>
      <c r="I2848" s="1" t="s">
        <v>11442</v>
      </c>
      <c r="M2848" s="1" t="s">
        <v>11442</v>
      </c>
      <c r="N2848" s="1" t="s">
        <v>1312</v>
      </c>
      <c r="O2848" s="1" t="s">
        <v>1312</v>
      </c>
      <c r="P2848" s="1">
        <v>1994.0</v>
      </c>
      <c r="AF2848" s="1" t="s">
        <v>11443</v>
      </c>
      <c r="AH2848" s="2" t="str">
        <f t="shared" si="1"/>
        <v>KAC199700354</v>
      </c>
      <c r="AI2848" s="1">
        <v>1998.0</v>
      </c>
    </row>
    <row r="2849">
      <c r="C2849" s="1" t="s">
        <v>11426</v>
      </c>
      <c r="D2849" s="1">
        <v>3.0</v>
      </c>
      <c r="E2849" s="1" t="s">
        <v>37</v>
      </c>
      <c r="F2849" s="1" t="s">
        <v>4640</v>
      </c>
      <c r="H2849" s="1" t="s">
        <v>4640</v>
      </c>
      <c r="I2849" s="1" t="s">
        <v>11444</v>
      </c>
      <c r="M2849" s="1" t="s">
        <v>11444</v>
      </c>
      <c r="N2849" s="1" t="s">
        <v>7170</v>
      </c>
      <c r="O2849" s="1" t="s">
        <v>7170</v>
      </c>
      <c r="P2849" s="1">
        <v>1996.0</v>
      </c>
      <c r="AF2849" s="1" t="s">
        <v>135</v>
      </c>
      <c r="AH2849" s="2" t="str">
        <f t="shared" si="1"/>
        <v>KAC200606629</v>
      </c>
      <c r="AI2849" s="1">
        <v>1998.0</v>
      </c>
    </row>
    <row r="2850">
      <c r="C2850" s="1" t="s">
        <v>11426</v>
      </c>
      <c r="D2850" s="1">
        <v>3.0</v>
      </c>
      <c r="E2850" s="1" t="s">
        <v>37</v>
      </c>
      <c r="F2850" s="1" t="s">
        <v>11445</v>
      </c>
      <c r="H2850" s="1" t="s">
        <v>11445</v>
      </c>
      <c r="I2850" s="1" t="s">
        <v>9778</v>
      </c>
      <c r="M2850" s="1" t="s">
        <v>9778</v>
      </c>
      <c r="N2850" s="1" t="s">
        <v>11446</v>
      </c>
      <c r="O2850" s="1" t="s">
        <v>11446</v>
      </c>
      <c r="P2850" s="1">
        <v>1981.0</v>
      </c>
      <c r="AF2850" s="1" t="s">
        <v>1757</v>
      </c>
      <c r="AH2850" s="2" t="str">
        <f t="shared" si="1"/>
        <v>KAC200800551</v>
      </c>
      <c r="AI2850" s="1">
        <v>1998.0</v>
      </c>
    </row>
    <row r="2851">
      <c r="C2851" s="1" t="s">
        <v>11426</v>
      </c>
      <c r="D2851" s="1">
        <v>3.0</v>
      </c>
      <c r="E2851" s="1" t="s">
        <v>37</v>
      </c>
      <c r="F2851" s="1" t="s">
        <v>11447</v>
      </c>
      <c r="H2851" s="1" t="s">
        <v>11447</v>
      </c>
      <c r="I2851" s="1" t="s">
        <v>9778</v>
      </c>
      <c r="M2851" s="1" t="s">
        <v>9778</v>
      </c>
      <c r="N2851" s="1" t="s">
        <v>11448</v>
      </c>
      <c r="O2851" s="1" t="s">
        <v>11448</v>
      </c>
      <c r="P2851" s="1">
        <v>1977.0</v>
      </c>
      <c r="AF2851" s="1" t="s">
        <v>1757</v>
      </c>
      <c r="AH2851" s="2" t="str">
        <f t="shared" si="1"/>
        <v>KAC200800551</v>
      </c>
      <c r="AI2851" s="1">
        <v>1998.0</v>
      </c>
    </row>
    <row r="2852">
      <c r="C2852" s="1" t="s">
        <v>11426</v>
      </c>
      <c r="D2852" s="1">
        <v>3.0</v>
      </c>
      <c r="E2852" s="1" t="s">
        <v>37</v>
      </c>
      <c r="F2852" s="1" t="s">
        <v>755</v>
      </c>
      <c r="H2852" s="1" t="s">
        <v>755</v>
      </c>
      <c r="I2852" s="1" t="s">
        <v>11449</v>
      </c>
      <c r="M2852" s="1" t="s">
        <v>11449</v>
      </c>
      <c r="N2852" s="1" t="s">
        <v>248</v>
      </c>
      <c r="O2852" s="1" t="s">
        <v>248</v>
      </c>
      <c r="P2852" s="1">
        <v>1990.0</v>
      </c>
      <c r="AF2852" s="1" t="s">
        <v>759</v>
      </c>
      <c r="AH2852" s="2" t="str">
        <f t="shared" si="1"/>
        <v>KAC2018O2880</v>
      </c>
      <c r="AI2852" s="1">
        <v>1998.0</v>
      </c>
    </row>
    <row r="2853">
      <c r="C2853" s="1" t="s">
        <v>11426</v>
      </c>
      <c r="D2853" s="1">
        <v>3.0</v>
      </c>
      <c r="E2853" s="1" t="s">
        <v>37</v>
      </c>
      <c r="F2853" s="1" t="s">
        <v>11450</v>
      </c>
      <c r="H2853" s="1" t="s">
        <v>11450</v>
      </c>
      <c r="I2853" s="1" t="s">
        <v>11451</v>
      </c>
      <c r="M2853" s="1" t="s">
        <v>11451</v>
      </c>
      <c r="N2853" s="1" t="s">
        <v>6081</v>
      </c>
      <c r="O2853" s="1" t="s">
        <v>6081</v>
      </c>
      <c r="P2853" s="1">
        <v>1990.0</v>
      </c>
      <c r="AF2853" s="1" t="s">
        <v>11452</v>
      </c>
      <c r="AH2853" s="2" t="str">
        <f t="shared" si="1"/>
        <v>KAC2022C7551</v>
      </c>
      <c r="AI2853" s="1">
        <v>1998.0</v>
      </c>
    </row>
    <row r="2854">
      <c r="C2854" s="1" t="s">
        <v>11426</v>
      </c>
      <c r="D2854" s="1">
        <v>3.0</v>
      </c>
      <c r="E2854" s="1" t="s">
        <v>37</v>
      </c>
      <c r="F2854" s="1" t="s">
        <v>1420</v>
      </c>
      <c r="H2854" s="1" t="s">
        <v>1420</v>
      </c>
      <c r="I2854" s="1" t="s">
        <v>11453</v>
      </c>
      <c r="M2854" s="1" t="s">
        <v>11453</v>
      </c>
      <c r="N2854" s="1" t="s">
        <v>1422</v>
      </c>
      <c r="O2854" s="1" t="s">
        <v>1422</v>
      </c>
      <c r="P2854" s="1">
        <v>1991.0</v>
      </c>
      <c r="AH2854" s="1" t="str">
        <f t="shared" si="1"/>
        <v/>
      </c>
      <c r="AI2854" s="1">
        <v>1998.0</v>
      </c>
    </row>
    <row r="2855">
      <c r="C2855" s="1" t="s">
        <v>11426</v>
      </c>
      <c r="D2855" s="1">
        <v>3.0</v>
      </c>
      <c r="E2855" s="1" t="s">
        <v>37</v>
      </c>
      <c r="F2855" s="1" t="s">
        <v>11454</v>
      </c>
      <c r="H2855" s="1" t="s">
        <v>11454</v>
      </c>
      <c r="I2855" s="1" t="s">
        <v>11455</v>
      </c>
      <c r="M2855" s="1" t="s">
        <v>11455</v>
      </c>
      <c r="N2855" s="1" t="s">
        <v>11456</v>
      </c>
      <c r="O2855" s="1" t="s">
        <v>11456</v>
      </c>
      <c r="P2855" s="1">
        <v>1987.0</v>
      </c>
      <c r="AH2855" s="1" t="str">
        <f t="shared" si="1"/>
        <v/>
      </c>
      <c r="AI2855" s="1">
        <v>1998.0</v>
      </c>
    </row>
    <row r="2856">
      <c r="C2856" s="1" t="s">
        <v>11426</v>
      </c>
      <c r="D2856" s="1">
        <v>3.0</v>
      </c>
      <c r="E2856" s="1" t="s">
        <v>37</v>
      </c>
      <c r="F2856" s="1" t="s">
        <v>11457</v>
      </c>
      <c r="H2856" s="1" t="s">
        <v>11457</v>
      </c>
      <c r="I2856" s="1" t="s">
        <v>11458</v>
      </c>
      <c r="M2856" s="1" t="s">
        <v>11458</v>
      </c>
      <c r="N2856" s="1" t="s">
        <v>11459</v>
      </c>
      <c r="O2856" s="1" t="s">
        <v>11459</v>
      </c>
      <c r="P2856" s="1">
        <v>1984.0</v>
      </c>
      <c r="AH2856" s="1" t="str">
        <f t="shared" si="1"/>
        <v/>
      </c>
      <c r="AI2856" s="1">
        <v>1998.0</v>
      </c>
    </row>
    <row r="2857">
      <c r="C2857" s="1" t="s">
        <v>11426</v>
      </c>
      <c r="D2857" s="1">
        <v>3.0</v>
      </c>
      <c r="E2857" s="1" t="s">
        <v>37</v>
      </c>
      <c r="F2857" s="1" t="s">
        <v>11460</v>
      </c>
      <c r="H2857" s="1" t="s">
        <v>11461</v>
      </c>
      <c r="I2857" s="1" t="s">
        <v>11462</v>
      </c>
      <c r="M2857" s="1" t="s">
        <v>11462</v>
      </c>
      <c r="N2857" s="1" t="s">
        <v>11463</v>
      </c>
      <c r="O2857" s="1" t="s">
        <v>11464</v>
      </c>
      <c r="P2857" s="1">
        <v>1986.0</v>
      </c>
      <c r="AH2857" s="1" t="str">
        <f t="shared" si="1"/>
        <v/>
      </c>
      <c r="AI2857" s="1">
        <v>1998.0</v>
      </c>
    </row>
    <row r="2858">
      <c r="C2858" s="1" t="s">
        <v>11465</v>
      </c>
      <c r="D2858" s="1">
        <v>3.0</v>
      </c>
      <c r="E2858" s="1" t="s">
        <v>37</v>
      </c>
      <c r="F2858" s="1" t="s">
        <v>10563</v>
      </c>
      <c r="H2858" s="1" t="s">
        <v>10563</v>
      </c>
      <c r="I2858" s="1" t="s">
        <v>10997</v>
      </c>
      <c r="M2858" s="1" t="s">
        <v>10997</v>
      </c>
      <c r="N2858" s="1" t="s">
        <v>6156</v>
      </c>
      <c r="O2858" s="1" t="s">
        <v>6156</v>
      </c>
      <c r="P2858" s="1">
        <v>1984.0</v>
      </c>
      <c r="AF2858" s="1" t="s">
        <v>814</v>
      </c>
      <c r="AH2858" s="2" t="str">
        <f t="shared" si="1"/>
        <v>KAC199601442</v>
      </c>
      <c r="AI2858" s="1">
        <v>1998.0</v>
      </c>
    </row>
    <row r="2859">
      <c r="C2859" s="1" t="s">
        <v>11465</v>
      </c>
      <c r="D2859" s="1">
        <v>3.0</v>
      </c>
      <c r="E2859" s="1" t="s">
        <v>37</v>
      </c>
      <c r="F2859" s="1" t="s">
        <v>9580</v>
      </c>
      <c r="H2859" s="1" t="s">
        <v>9580</v>
      </c>
      <c r="I2859" s="1" t="s">
        <v>10997</v>
      </c>
      <c r="M2859" s="1" t="s">
        <v>10997</v>
      </c>
      <c r="N2859" s="1" t="s">
        <v>813</v>
      </c>
      <c r="O2859" s="1" t="s">
        <v>813</v>
      </c>
      <c r="P2859" s="1">
        <v>1988.0</v>
      </c>
      <c r="AF2859" s="1" t="s">
        <v>814</v>
      </c>
      <c r="AH2859" s="2" t="str">
        <f t="shared" si="1"/>
        <v>KAC199601442</v>
      </c>
      <c r="AI2859" s="1">
        <v>1998.0</v>
      </c>
    </row>
    <row r="2860">
      <c r="C2860" s="1" t="s">
        <v>11465</v>
      </c>
      <c r="D2860" s="1">
        <v>3.0</v>
      </c>
      <c r="E2860" s="1" t="s">
        <v>37</v>
      </c>
      <c r="F2860" s="1" t="s">
        <v>10258</v>
      </c>
      <c r="H2860" s="1" t="s">
        <v>10258</v>
      </c>
      <c r="I2860" s="1" t="s">
        <v>10997</v>
      </c>
      <c r="M2860" s="1" t="s">
        <v>10997</v>
      </c>
      <c r="N2860" s="1" t="s">
        <v>105</v>
      </c>
      <c r="O2860" s="1" t="s">
        <v>105</v>
      </c>
      <c r="P2860" s="1">
        <v>1992.0</v>
      </c>
      <c r="AF2860" s="1" t="s">
        <v>814</v>
      </c>
      <c r="AH2860" s="2" t="str">
        <f t="shared" si="1"/>
        <v>KAC199601442</v>
      </c>
      <c r="AI2860" s="1">
        <v>1998.0</v>
      </c>
    </row>
    <row r="2861">
      <c r="C2861" s="1" t="s">
        <v>11465</v>
      </c>
      <c r="D2861" s="1">
        <v>3.0</v>
      </c>
      <c r="E2861" s="1" t="s">
        <v>37</v>
      </c>
      <c r="F2861" s="1" t="s">
        <v>11466</v>
      </c>
      <c r="H2861" s="1" t="s">
        <v>11466</v>
      </c>
      <c r="I2861" s="1" t="s">
        <v>10997</v>
      </c>
      <c r="M2861" s="1" t="s">
        <v>10997</v>
      </c>
      <c r="N2861" s="1" t="s">
        <v>217</v>
      </c>
      <c r="O2861" s="1" t="s">
        <v>217</v>
      </c>
      <c r="P2861" s="1">
        <v>1988.0</v>
      </c>
      <c r="AF2861" s="1" t="s">
        <v>814</v>
      </c>
      <c r="AH2861" s="2" t="str">
        <f t="shared" si="1"/>
        <v>KAC199601442</v>
      </c>
      <c r="AI2861" s="1">
        <v>1998.0</v>
      </c>
    </row>
    <row r="2862">
      <c r="C2862" s="1" t="s">
        <v>11465</v>
      </c>
      <c r="D2862" s="1">
        <v>3.0</v>
      </c>
      <c r="E2862" s="1" t="s">
        <v>37</v>
      </c>
      <c r="F2862" s="1" t="s">
        <v>2956</v>
      </c>
      <c r="H2862" s="1" t="s">
        <v>2956</v>
      </c>
      <c r="I2862" s="1" t="s">
        <v>11467</v>
      </c>
      <c r="M2862" s="1" t="s">
        <v>11467</v>
      </c>
      <c r="N2862" s="1" t="s">
        <v>787</v>
      </c>
      <c r="O2862" s="1" t="s">
        <v>787</v>
      </c>
      <c r="P2862" s="1">
        <v>1993.0</v>
      </c>
      <c r="AF2862" s="1" t="s">
        <v>11468</v>
      </c>
      <c r="AH2862" s="2" t="str">
        <f t="shared" si="1"/>
        <v>KAC2018O2557</v>
      </c>
      <c r="AI2862" s="1">
        <v>1998.0</v>
      </c>
    </row>
    <row r="2863">
      <c r="C2863" s="1" t="s">
        <v>11469</v>
      </c>
      <c r="D2863" s="1">
        <v>3.0</v>
      </c>
      <c r="E2863" s="1" t="s">
        <v>37</v>
      </c>
      <c r="F2863" s="1" t="s">
        <v>11470</v>
      </c>
      <c r="H2863" s="1" t="s">
        <v>11470</v>
      </c>
      <c r="I2863" s="1" t="s">
        <v>11471</v>
      </c>
      <c r="M2863" s="1" t="s">
        <v>11471</v>
      </c>
      <c r="P2863" s="1">
        <v>1985.0</v>
      </c>
      <c r="AF2863" s="1" t="s">
        <v>11472</v>
      </c>
      <c r="AH2863" s="2" t="str">
        <f t="shared" si="1"/>
        <v>KAC199629529</v>
      </c>
      <c r="AI2863" s="1">
        <v>1998.0</v>
      </c>
    </row>
    <row r="2864">
      <c r="C2864" s="1" t="s">
        <v>11473</v>
      </c>
      <c r="D2864" s="1">
        <v>3.0</v>
      </c>
      <c r="E2864" s="1" t="s">
        <v>37</v>
      </c>
      <c r="F2864" s="1" t="s">
        <v>11474</v>
      </c>
      <c r="H2864" s="1" t="s">
        <v>11475</v>
      </c>
      <c r="I2864" s="1" t="s">
        <v>11476</v>
      </c>
      <c r="M2864" s="1" t="s">
        <v>11476</v>
      </c>
      <c r="N2864" s="1" t="s">
        <v>11477</v>
      </c>
      <c r="O2864" s="1" t="s">
        <v>11477</v>
      </c>
      <c r="P2864" s="1">
        <v>1992.0</v>
      </c>
      <c r="AH2864" s="1" t="str">
        <f t="shared" si="1"/>
        <v/>
      </c>
      <c r="AI2864" s="1">
        <v>1998.0</v>
      </c>
    </row>
    <row r="2865">
      <c r="C2865" s="1" t="s">
        <v>11478</v>
      </c>
      <c r="D2865" s="1">
        <v>3.0</v>
      </c>
      <c r="E2865" s="1" t="s">
        <v>37</v>
      </c>
      <c r="F2865" s="1" t="s">
        <v>5311</v>
      </c>
      <c r="H2865" s="1" t="s">
        <v>5311</v>
      </c>
      <c r="I2865" s="1" t="s">
        <v>11479</v>
      </c>
      <c r="M2865" s="1" t="s">
        <v>11479</v>
      </c>
      <c r="N2865" s="1" t="s">
        <v>11480</v>
      </c>
      <c r="O2865" s="1" t="s">
        <v>11480</v>
      </c>
      <c r="P2865" s="1">
        <v>1985.0</v>
      </c>
      <c r="AF2865" s="1" t="s">
        <v>5314</v>
      </c>
      <c r="AH2865" s="2" t="str">
        <f t="shared" si="1"/>
        <v>KAC199606641</v>
      </c>
      <c r="AI2865" s="1">
        <v>1998.0</v>
      </c>
    </row>
    <row r="2866">
      <c r="C2866" s="1" t="s">
        <v>11478</v>
      </c>
      <c r="D2866" s="1">
        <v>3.0</v>
      </c>
      <c r="E2866" s="1" t="s">
        <v>37</v>
      </c>
      <c r="F2866" s="1" t="s">
        <v>11436</v>
      </c>
      <c r="H2866" s="1" t="s">
        <v>420</v>
      </c>
      <c r="I2866" s="1" t="s">
        <v>2859</v>
      </c>
      <c r="M2866" s="1" t="s">
        <v>2859</v>
      </c>
      <c r="N2866" s="1" t="s">
        <v>11481</v>
      </c>
      <c r="O2866" s="1" t="s">
        <v>11481</v>
      </c>
      <c r="P2866" s="1">
        <v>1981.0</v>
      </c>
      <c r="AF2866" s="1" t="s">
        <v>424</v>
      </c>
      <c r="AH2866" s="2" t="str">
        <f t="shared" si="1"/>
        <v>KAC199613727</v>
      </c>
      <c r="AI2866" s="1">
        <v>1998.0</v>
      </c>
    </row>
    <row r="2867">
      <c r="C2867" s="1" t="s">
        <v>11478</v>
      </c>
      <c r="D2867" s="1">
        <v>3.0</v>
      </c>
      <c r="E2867" s="1" t="s">
        <v>37</v>
      </c>
      <c r="F2867" s="1" t="s">
        <v>11482</v>
      </c>
      <c r="H2867" s="1" t="s">
        <v>11482</v>
      </c>
      <c r="I2867" s="1" t="s">
        <v>11483</v>
      </c>
      <c r="M2867" s="1" t="s">
        <v>11483</v>
      </c>
      <c r="N2867" s="1" t="s">
        <v>624</v>
      </c>
      <c r="O2867" s="1" t="s">
        <v>624</v>
      </c>
      <c r="P2867" s="1">
        <v>1984.0</v>
      </c>
      <c r="AF2867" s="1" t="s">
        <v>11484</v>
      </c>
      <c r="AH2867" s="2" t="str">
        <f t="shared" si="1"/>
        <v>KAC199616912</v>
      </c>
      <c r="AI2867" s="1">
        <v>1998.0</v>
      </c>
    </row>
    <row r="2868">
      <c r="C2868" s="1" t="s">
        <v>11478</v>
      </c>
      <c r="D2868" s="1">
        <v>3.0</v>
      </c>
      <c r="E2868" s="1" t="s">
        <v>37</v>
      </c>
      <c r="F2868" s="1" t="s">
        <v>11485</v>
      </c>
      <c r="H2868" s="1" t="s">
        <v>11485</v>
      </c>
      <c r="I2868" s="1" t="s">
        <v>10630</v>
      </c>
      <c r="M2868" s="1" t="s">
        <v>10630</v>
      </c>
      <c r="N2868" s="1" t="s">
        <v>11486</v>
      </c>
      <c r="O2868" s="1" t="s">
        <v>11487</v>
      </c>
      <c r="P2868" s="1">
        <v>1988.0</v>
      </c>
      <c r="AF2868" s="1" t="s">
        <v>77</v>
      </c>
      <c r="AH2868" s="2" t="str">
        <f t="shared" si="1"/>
        <v>KAC199617179</v>
      </c>
      <c r="AI2868" s="1">
        <v>1998.0</v>
      </c>
    </row>
    <row r="2869">
      <c r="C2869" s="1" t="s">
        <v>11478</v>
      </c>
      <c r="D2869" s="1">
        <v>3.0</v>
      </c>
      <c r="E2869" s="1" t="s">
        <v>37</v>
      </c>
      <c r="F2869" s="1" t="s">
        <v>10350</v>
      </c>
      <c r="H2869" s="1" t="s">
        <v>10350</v>
      </c>
      <c r="I2869" s="1" t="s">
        <v>104</v>
      </c>
      <c r="M2869" s="1" t="s">
        <v>104</v>
      </c>
      <c r="N2869" s="1" t="s">
        <v>11488</v>
      </c>
      <c r="O2869" s="1" t="s">
        <v>11488</v>
      </c>
      <c r="P2869" s="1">
        <v>1991.0</v>
      </c>
      <c r="AF2869" s="1" t="s">
        <v>107</v>
      </c>
      <c r="AH2869" s="2" t="str">
        <f t="shared" si="1"/>
        <v>KAC199627650</v>
      </c>
      <c r="AI2869" s="1">
        <v>1998.0</v>
      </c>
    </row>
    <row r="2870">
      <c r="C2870" s="1" t="s">
        <v>11478</v>
      </c>
      <c r="D2870" s="1">
        <v>3.0</v>
      </c>
      <c r="E2870" s="1" t="s">
        <v>37</v>
      </c>
      <c r="F2870" s="1" t="s">
        <v>11489</v>
      </c>
      <c r="H2870" s="1" t="s">
        <v>11489</v>
      </c>
      <c r="I2870" s="1" t="s">
        <v>11490</v>
      </c>
      <c r="M2870" s="1" t="s">
        <v>11490</v>
      </c>
      <c r="N2870" s="1" t="s">
        <v>11491</v>
      </c>
      <c r="O2870" s="1" t="s">
        <v>11491</v>
      </c>
      <c r="P2870" s="1">
        <v>1993.0</v>
      </c>
      <c r="AF2870" s="1" t="s">
        <v>11492</v>
      </c>
      <c r="AH2870" s="2" t="str">
        <f t="shared" si="1"/>
        <v>KAC200107856</v>
      </c>
      <c r="AI2870" s="1">
        <v>1998.0</v>
      </c>
    </row>
    <row r="2871">
      <c r="C2871" s="1" t="s">
        <v>11478</v>
      </c>
      <c r="D2871" s="1">
        <v>3.0</v>
      </c>
      <c r="E2871" s="1" t="s">
        <v>37</v>
      </c>
      <c r="F2871" s="1" t="s">
        <v>10323</v>
      </c>
      <c r="H2871" s="1" t="s">
        <v>10323</v>
      </c>
      <c r="I2871" s="1" t="s">
        <v>11405</v>
      </c>
      <c r="M2871" s="1" t="s">
        <v>11405</v>
      </c>
      <c r="N2871" s="1" t="s">
        <v>10606</v>
      </c>
      <c r="O2871" s="1" t="s">
        <v>10606</v>
      </c>
      <c r="P2871" s="1">
        <v>1979.0</v>
      </c>
      <c r="AF2871" s="1" t="s">
        <v>10325</v>
      </c>
      <c r="AH2871" s="2" t="str">
        <f t="shared" si="1"/>
        <v>KAC200107976</v>
      </c>
      <c r="AI2871" s="1">
        <v>1998.0</v>
      </c>
    </row>
    <row r="2872">
      <c r="C2872" s="1" t="s">
        <v>11478</v>
      </c>
      <c r="D2872" s="1">
        <v>3.0</v>
      </c>
      <c r="E2872" s="1" t="s">
        <v>37</v>
      </c>
      <c r="F2872" s="1" t="s">
        <v>11493</v>
      </c>
      <c r="H2872" s="1" t="s">
        <v>11493</v>
      </c>
      <c r="I2872" s="1" t="s">
        <v>11494</v>
      </c>
      <c r="M2872" s="1" t="s">
        <v>11494</v>
      </c>
      <c r="N2872" s="1" t="s">
        <v>10606</v>
      </c>
      <c r="O2872" s="1" t="s">
        <v>10606</v>
      </c>
      <c r="P2872" s="1">
        <v>1984.0</v>
      </c>
      <c r="AF2872" s="1" t="s">
        <v>11495</v>
      </c>
      <c r="AH2872" s="2" t="str">
        <f t="shared" si="1"/>
        <v>KAC200703841</v>
      </c>
      <c r="AI2872" s="1">
        <v>1998.0</v>
      </c>
    </row>
    <row r="2873">
      <c r="C2873" s="1" t="s">
        <v>11478</v>
      </c>
      <c r="D2873" s="1">
        <v>3.0</v>
      </c>
      <c r="E2873" s="1" t="s">
        <v>37</v>
      </c>
      <c r="F2873" s="1" t="s">
        <v>11496</v>
      </c>
      <c r="H2873" s="1" t="s">
        <v>11496</v>
      </c>
      <c r="I2873" s="1" t="s">
        <v>4500</v>
      </c>
      <c r="M2873" s="1" t="s">
        <v>4500</v>
      </c>
      <c r="N2873" s="1" t="s">
        <v>40</v>
      </c>
      <c r="O2873" s="1" t="s">
        <v>40</v>
      </c>
      <c r="P2873" s="1">
        <v>1993.0</v>
      </c>
      <c r="AF2873" s="1" t="s">
        <v>4501</v>
      </c>
      <c r="AH2873" s="2" t="str">
        <f t="shared" si="1"/>
        <v>KAC200709394</v>
      </c>
      <c r="AI2873" s="1">
        <v>1998.0</v>
      </c>
    </row>
    <row r="2874">
      <c r="C2874" s="1" t="s">
        <v>11478</v>
      </c>
      <c r="D2874" s="1">
        <v>3.0</v>
      </c>
      <c r="E2874" s="1" t="s">
        <v>37</v>
      </c>
      <c r="F2874" s="1" t="s">
        <v>11497</v>
      </c>
      <c r="H2874" s="1" t="s">
        <v>11498</v>
      </c>
      <c r="I2874" s="1" t="s">
        <v>11499</v>
      </c>
      <c r="M2874" s="1" t="s">
        <v>11500</v>
      </c>
      <c r="N2874" s="1" t="s">
        <v>11501</v>
      </c>
      <c r="O2874" s="1" t="s">
        <v>11501</v>
      </c>
      <c r="P2874" s="1">
        <v>1991.0</v>
      </c>
      <c r="AF2874" s="1" t="s">
        <v>11502</v>
      </c>
      <c r="AH2874" s="2" t="str">
        <f t="shared" si="1"/>
        <v>KAC201415503</v>
      </c>
      <c r="AI2874" s="1">
        <v>1998.0</v>
      </c>
    </row>
    <row r="2875">
      <c r="C2875" s="1" t="s">
        <v>11478</v>
      </c>
      <c r="D2875" s="1">
        <v>3.0</v>
      </c>
      <c r="E2875" s="1" t="s">
        <v>37</v>
      </c>
      <c r="F2875" s="1" t="s">
        <v>11503</v>
      </c>
      <c r="H2875" s="1" t="s">
        <v>11503</v>
      </c>
      <c r="I2875" s="1" t="s">
        <v>2871</v>
      </c>
      <c r="M2875" s="1" t="s">
        <v>2871</v>
      </c>
      <c r="N2875" s="1" t="s">
        <v>564</v>
      </c>
      <c r="O2875" s="1" t="s">
        <v>564</v>
      </c>
      <c r="P2875" s="1">
        <v>1987.0</v>
      </c>
      <c r="AF2875" s="1" t="s">
        <v>340</v>
      </c>
      <c r="AH2875" s="2" t="str">
        <f t="shared" si="1"/>
        <v>KAC201418412</v>
      </c>
      <c r="AI2875" s="1">
        <v>1998.0</v>
      </c>
    </row>
    <row r="2876">
      <c r="C2876" s="1" t="s">
        <v>11478</v>
      </c>
      <c r="D2876" s="1">
        <v>3.0</v>
      </c>
      <c r="E2876" s="1" t="s">
        <v>37</v>
      </c>
      <c r="F2876" s="1" t="s">
        <v>10248</v>
      </c>
      <c r="H2876" s="1" t="s">
        <v>10248</v>
      </c>
      <c r="I2876" s="1" t="s">
        <v>11504</v>
      </c>
      <c r="M2876" s="1" t="s">
        <v>11504</v>
      </c>
      <c r="N2876" s="1" t="s">
        <v>11480</v>
      </c>
      <c r="O2876" s="1" t="s">
        <v>11480</v>
      </c>
      <c r="P2876" s="1">
        <v>1984.0</v>
      </c>
      <c r="AF2876" s="1" t="s">
        <v>10251</v>
      </c>
      <c r="AH2876" s="2" t="str">
        <f t="shared" si="1"/>
        <v>KAC201515338</v>
      </c>
      <c r="AI2876" s="1">
        <v>1998.0</v>
      </c>
    </row>
    <row r="2877">
      <c r="C2877" s="1" t="s">
        <v>11478</v>
      </c>
      <c r="D2877" s="1">
        <v>3.0</v>
      </c>
      <c r="E2877" s="1" t="s">
        <v>37</v>
      </c>
      <c r="F2877" s="1" t="s">
        <v>10492</v>
      </c>
      <c r="H2877" s="1" t="s">
        <v>10492</v>
      </c>
      <c r="I2877" s="1" t="s">
        <v>11505</v>
      </c>
      <c r="M2877" s="1" t="s">
        <v>11505</v>
      </c>
      <c r="N2877" s="1" t="s">
        <v>40</v>
      </c>
      <c r="O2877" s="1" t="s">
        <v>40</v>
      </c>
      <c r="P2877" s="1">
        <v>1987.0</v>
      </c>
      <c r="AF2877" s="1" t="s">
        <v>9353</v>
      </c>
      <c r="AH2877" s="2" t="str">
        <f t="shared" si="1"/>
        <v>KAC201812776</v>
      </c>
      <c r="AI2877" s="1">
        <v>1998.0</v>
      </c>
    </row>
    <row r="2878">
      <c r="C2878" s="1" t="s">
        <v>11478</v>
      </c>
      <c r="D2878" s="1">
        <v>3.0</v>
      </c>
      <c r="E2878" s="1" t="s">
        <v>37</v>
      </c>
      <c r="F2878" s="1" t="s">
        <v>1207</v>
      </c>
      <c r="H2878" s="1" t="s">
        <v>1207</v>
      </c>
      <c r="I2878" s="1" t="s">
        <v>1209</v>
      </c>
      <c r="M2878" s="1" t="s">
        <v>1209</v>
      </c>
      <c r="N2878" s="1" t="s">
        <v>358</v>
      </c>
      <c r="O2878" s="1" t="s">
        <v>358</v>
      </c>
      <c r="P2878" s="1">
        <v>1990.0</v>
      </c>
      <c r="AF2878" s="1" t="s">
        <v>1211</v>
      </c>
      <c r="AH2878" s="2" t="str">
        <f t="shared" si="1"/>
        <v>KAC201883493</v>
      </c>
      <c r="AI2878" s="1">
        <v>1998.0</v>
      </c>
    </row>
    <row r="2879">
      <c r="C2879" s="1" t="s">
        <v>11478</v>
      </c>
      <c r="D2879" s="1">
        <v>3.0</v>
      </c>
      <c r="E2879" s="1" t="s">
        <v>37</v>
      </c>
      <c r="F2879" s="1" t="s">
        <v>11506</v>
      </c>
      <c r="H2879" s="1" t="s">
        <v>11506</v>
      </c>
      <c r="I2879" s="1" t="s">
        <v>11507</v>
      </c>
      <c r="M2879" s="1" t="s">
        <v>11507</v>
      </c>
      <c r="N2879" s="1" t="s">
        <v>2072</v>
      </c>
      <c r="O2879" s="1" t="s">
        <v>2073</v>
      </c>
      <c r="P2879" s="1">
        <v>1997.0</v>
      </c>
      <c r="AF2879" s="1" t="s">
        <v>991</v>
      </c>
      <c r="AH2879" s="2" t="str">
        <f t="shared" si="1"/>
        <v>KAC2018J4862</v>
      </c>
      <c r="AI2879" s="1">
        <v>1998.0</v>
      </c>
    </row>
    <row r="2880">
      <c r="C2880" s="1" t="s">
        <v>11478</v>
      </c>
      <c r="D2880" s="1">
        <v>3.0</v>
      </c>
      <c r="E2880" s="1" t="s">
        <v>37</v>
      </c>
      <c r="F2880" s="1" t="s">
        <v>11508</v>
      </c>
      <c r="H2880" s="1" t="s">
        <v>11508</v>
      </c>
      <c r="I2880" s="1" t="s">
        <v>11509</v>
      </c>
      <c r="M2880" s="1" t="s">
        <v>11509</v>
      </c>
      <c r="AF2880" s="1" t="s">
        <v>991</v>
      </c>
      <c r="AH2880" s="2" t="str">
        <f t="shared" si="1"/>
        <v>KAC2018J4862</v>
      </c>
      <c r="AI2880" s="1">
        <v>1998.0</v>
      </c>
    </row>
    <row r="2881">
      <c r="C2881" s="1" t="s">
        <v>11478</v>
      </c>
      <c r="D2881" s="1">
        <v>3.0</v>
      </c>
      <c r="E2881" s="1" t="s">
        <v>37</v>
      </c>
      <c r="F2881" s="1" t="s">
        <v>11510</v>
      </c>
      <c r="H2881" s="1" t="s">
        <v>11510</v>
      </c>
      <c r="I2881" s="1" t="s">
        <v>11511</v>
      </c>
      <c r="M2881" s="1" t="s">
        <v>11511</v>
      </c>
      <c r="N2881" s="1" t="s">
        <v>11512</v>
      </c>
      <c r="O2881" s="1" t="s">
        <v>11513</v>
      </c>
      <c r="P2881" s="1">
        <v>1971.0</v>
      </c>
      <c r="AF2881" s="1" t="s">
        <v>11514</v>
      </c>
      <c r="AH2881" s="2" t="str">
        <f t="shared" si="1"/>
        <v>KAC2018N2183</v>
      </c>
      <c r="AI2881" s="1">
        <v>1998.0</v>
      </c>
    </row>
    <row r="2882">
      <c r="C2882" s="1" t="s">
        <v>11478</v>
      </c>
      <c r="D2882" s="1">
        <v>3.0</v>
      </c>
      <c r="E2882" s="1" t="s">
        <v>37</v>
      </c>
      <c r="F2882" s="1" t="s">
        <v>11515</v>
      </c>
      <c r="H2882" s="1" t="s">
        <v>11515</v>
      </c>
      <c r="I2882" s="1" t="s">
        <v>11516</v>
      </c>
      <c r="M2882" s="1" t="s">
        <v>11516</v>
      </c>
      <c r="N2882" s="1" t="s">
        <v>4742</v>
      </c>
      <c r="O2882" s="1" t="s">
        <v>4742</v>
      </c>
      <c r="P2882" s="1">
        <v>1993.0</v>
      </c>
      <c r="AF2882" s="1" t="s">
        <v>10421</v>
      </c>
      <c r="AH2882" s="2" t="str">
        <f t="shared" si="1"/>
        <v>KAC2018N7143</v>
      </c>
      <c r="AI2882" s="1">
        <v>1998.0</v>
      </c>
    </row>
    <row r="2883">
      <c r="C2883" s="1" t="s">
        <v>11478</v>
      </c>
      <c r="D2883" s="1">
        <v>3.0</v>
      </c>
      <c r="E2883" s="1" t="s">
        <v>37</v>
      </c>
      <c r="F2883" s="1" t="s">
        <v>11517</v>
      </c>
      <c r="H2883" s="1" t="s">
        <v>11517</v>
      </c>
      <c r="I2883" s="1" t="s">
        <v>11518</v>
      </c>
      <c r="M2883" s="1" t="s">
        <v>11518</v>
      </c>
      <c r="N2883" s="1" t="s">
        <v>11501</v>
      </c>
      <c r="O2883" s="1" t="s">
        <v>11501</v>
      </c>
      <c r="P2883" s="1">
        <v>1977.0</v>
      </c>
      <c r="AF2883" s="1" t="s">
        <v>11519</v>
      </c>
      <c r="AH2883" s="2" t="str">
        <f t="shared" si="1"/>
        <v>KAC2018P0000</v>
      </c>
      <c r="AI2883" s="1">
        <v>1998.0</v>
      </c>
    </row>
    <row r="2884">
      <c r="C2884" s="1" t="s">
        <v>11478</v>
      </c>
      <c r="D2884" s="1">
        <v>3.0</v>
      </c>
      <c r="E2884" s="1" t="s">
        <v>37</v>
      </c>
      <c r="F2884" s="1" t="s">
        <v>11520</v>
      </c>
      <c r="H2884" s="1" t="s">
        <v>11336</v>
      </c>
      <c r="I2884" s="1" t="s">
        <v>11521</v>
      </c>
      <c r="M2884" s="1" t="s">
        <v>11521</v>
      </c>
      <c r="N2884" s="1" t="s">
        <v>1422</v>
      </c>
      <c r="O2884" s="1" t="s">
        <v>1422</v>
      </c>
      <c r="P2884" s="1">
        <v>1992.0</v>
      </c>
      <c r="AF2884" s="1" t="s">
        <v>3937</v>
      </c>
      <c r="AH2884" s="2" t="str">
        <f t="shared" si="1"/>
        <v>KAC2019C5246</v>
      </c>
      <c r="AI2884" s="1">
        <v>1998.0</v>
      </c>
    </row>
    <row r="2885">
      <c r="C2885" s="1" t="s">
        <v>11478</v>
      </c>
      <c r="D2885" s="1">
        <v>3.0</v>
      </c>
      <c r="E2885" s="1" t="s">
        <v>37</v>
      </c>
      <c r="F2885" s="1" t="s">
        <v>11522</v>
      </c>
      <c r="H2885" s="1" t="s">
        <v>11522</v>
      </c>
      <c r="I2885" s="1" t="s">
        <v>11523</v>
      </c>
      <c r="M2885" s="1" t="s">
        <v>11523</v>
      </c>
      <c r="AF2885" s="1" t="s">
        <v>11524</v>
      </c>
      <c r="AH2885" s="2" t="str">
        <f t="shared" si="1"/>
        <v>KAC20212476</v>
      </c>
      <c r="AI2885" s="1">
        <v>1998.0</v>
      </c>
    </row>
    <row r="2886">
      <c r="C2886" s="1" t="s">
        <v>11478</v>
      </c>
      <c r="D2886" s="1">
        <v>3.0</v>
      </c>
      <c r="E2886" s="1" t="s">
        <v>37</v>
      </c>
      <c r="F2886" s="1" t="s">
        <v>11525</v>
      </c>
      <c r="H2886" s="1" t="s">
        <v>11525</v>
      </c>
      <c r="I2886" s="1" t="s">
        <v>11526</v>
      </c>
      <c r="M2886" s="1" t="s">
        <v>11526</v>
      </c>
      <c r="N2886" s="1" t="s">
        <v>11501</v>
      </c>
      <c r="O2886" s="1" t="s">
        <v>11501</v>
      </c>
      <c r="P2886" s="1">
        <v>1990.0</v>
      </c>
      <c r="AF2886" s="1" t="s">
        <v>11527</v>
      </c>
      <c r="AH2886" s="2" t="str">
        <f t="shared" si="1"/>
        <v>KAC202267345</v>
      </c>
      <c r="AI2886" s="1">
        <v>1998.0</v>
      </c>
    </row>
    <row r="2887">
      <c r="C2887" s="1" t="s">
        <v>11478</v>
      </c>
      <c r="D2887" s="1">
        <v>3.0</v>
      </c>
      <c r="E2887" s="1" t="s">
        <v>37</v>
      </c>
      <c r="F2887" s="1" t="s">
        <v>11528</v>
      </c>
      <c r="H2887" s="1" t="s">
        <v>11528</v>
      </c>
      <c r="I2887" s="1" t="s">
        <v>11529</v>
      </c>
      <c r="M2887" s="1" t="s">
        <v>11529</v>
      </c>
      <c r="N2887" s="1" t="s">
        <v>5487</v>
      </c>
      <c r="O2887" s="1" t="s">
        <v>5487</v>
      </c>
      <c r="P2887" s="1">
        <v>1981.0</v>
      </c>
      <c r="AF2887" s="1" t="s">
        <v>11530</v>
      </c>
      <c r="AH2887" s="2" t="str">
        <f t="shared" si="1"/>
        <v>KAC202494691</v>
      </c>
      <c r="AI2887" s="1">
        <v>1998.0</v>
      </c>
    </row>
    <row r="2888">
      <c r="C2888" s="1" t="s">
        <v>11478</v>
      </c>
      <c r="D2888" s="1">
        <v>3.0</v>
      </c>
      <c r="E2888" s="1" t="s">
        <v>37</v>
      </c>
      <c r="F2888" s="1" t="s">
        <v>4140</v>
      </c>
      <c r="H2888" s="1" t="s">
        <v>4140</v>
      </c>
      <c r="I2888" s="1" t="s">
        <v>10730</v>
      </c>
      <c r="M2888" s="1" t="s">
        <v>10730</v>
      </c>
      <c r="N2888" s="1" t="s">
        <v>11480</v>
      </c>
      <c r="O2888" s="1" t="s">
        <v>11480</v>
      </c>
      <c r="P2888" s="1">
        <v>1984.0</v>
      </c>
      <c r="AF2888" s="1" t="s">
        <v>10732</v>
      </c>
      <c r="AH2888" s="2" t="str">
        <f t="shared" si="1"/>
        <v>KAC2024B3589</v>
      </c>
      <c r="AI2888" s="1">
        <v>1998.0</v>
      </c>
    </row>
    <row r="2889">
      <c r="C2889" s="1" t="s">
        <v>11478</v>
      </c>
      <c r="D2889" s="1">
        <v>3.0</v>
      </c>
      <c r="E2889" s="1" t="s">
        <v>37</v>
      </c>
      <c r="F2889" s="1" t="s">
        <v>1420</v>
      </c>
      <c r="H2889" s="1" t="s">
        <v>1420</v>
      </c>
      <c r="I2889" s="1" t="s">
        <v>3015</v>
      </c>
      <c r="M2889" s="1" t="s">
        <v>3015</v>
      </c>
      <c r="N2889" s="1" t="s">
        <v>1422</v>
      </c>
      <c r="O2889" s="1" t="s">
        <v>1422</v>
      </c>
      <c r="P2889" s="1">
        <v>1991.0</v>
      </c>
      <c r="AH2889" s="1" t="str">
        <f t="shared" si="1"/>
        <v/>
      </c>
      <c r="AI2889" s="1">
        <v>1998.0</v>
      </c>
    </row>
    <row r="2890">
      <c r="C2890" s="1" t="s">
        <v>11478</v>
      </c>
      <c r="D2890" s="1">
        <v>3.0</v>
      </c>
      <c r="E2890" s="1" t="s">
        <v>37</v>
      </c>
      <c r="F2890" s="1" t="s">
        <v>11531</v>
      </c>
      <c r="H2890" s="1" t="s">
        <v>11531</v>
      </c>
      <c r="I2890" s="1" t="s">
        <v>11532</v>
      </c>
      <c r="M2890" s="1" t="s">
        <v>11532</v>
      </c>
      <c r="N2890" s="1" t="s">
        <v>1237</v>
      </c>
      <c r="O2890" s="1" t="s">
        <v>1237</v>
      </c>
      <c r="P2890" s="1">
        <v>1993.0</v>
      </c>
      <c r="AH2890" s="1" t="str">
        <f t="shared" si="1"/>
        <v/>
      </c>
      <c r="AI2890" s="1">
        <v>1998.0</v>
      </c>
    </row>
    <row r="2891">
      <c r="C2891" s="1" t="s">
        <v>11478</v>
      </c>
      <c r="D2891" s="1">
        <v>3.0</v>
      </c>
      <c r="E2891" s="1" t="s">
        <v>37</v>
      </c>
      <c r="F2891" s="1" t="s">
        <v>11533</v>
      </c>
      <c r="H2891" s="1" t="s">
        <v>11533</v>
      </c>
      <c r="I2891" s="1" t="s">
        <v>11534</v>
      </c>
      <c r="M2891" s="1" t="s">
        <v>11534</v>
      </c>
      <c r="N2891" s="1" t="s">
        <v>10267</v>
      </c>
      <c r="O2891" s="1" t="s">
        <v>10267</v>
      </c>
      <c r="P2891" s="1">
        <v>1990.0</v>
      </c>
      <c r="AH2891" s="1" t="str">
        <f t="shared" si="1"/>
        <v/>
      </c>
      <c r="AI2891" s="1">
        <v>1998.0</v>
      </c>
    </row>
    <row r="2892">
      <c r="C2892" s="1" t="s">
        <v>11478</v>
      </c>
      <c r="D2892" s="1">
        <v>3.0</v>
      </c>
      <c r="E2892" s="1" t="s">
        <v>37</v>
      </c>
      <c r="F2892" s="1" t="s">
        <v>11535</v>
      </c>
      <c r="H2892" s="1" t="s">
        <v>11535</v>
      </c>
      <c r="I2892" s="1" t="s">
        <v>11536</v>
      </c>
      <c r="M2892" s="1" t="s">
        <v>11536</v>
      </c>
      <c r="N2892" s="1" t="s">
        <v>162</v>
      </c>
      <c r="O2892" s="1" t="s">
        <v>162</v>
      </c>
      <c r="P2892" s="1">
        <v>1989.0</v>
      </c>
      <c r="AH2892" s="1" t="str">
        <f t="shared" si="1"/>
        <v/>
      </c>
      <c r="AI2892" s="1">
        <v>1998.0</v>
      </c>
    </row>
    <row r="2893">
      <c r="C2893" s="1" t="s">
        <v>11478</v>
      </c>
      <c r="D2893" s="1">
        <v>3.0</v>
      </c>
      <c r="E2893" s="1" t="s">
        <v>37</v>
      </c>
      <c r="F2893" s="1" t="s">
        <v>11537</v>
      </c>
      <c r="H2893" s="1" t="s">
        <v>11537</v>
      </c>
      <c r="I2893" s="1" t="s">
        <v>11538</v>
      </c>
      <c r="M2893" s="1" t="s">
        <v>11538</v>
      </c>
      <c r="N2893" s="1" t="s">
        <v>10603</v>
      </c>
      <c r="O2893" s="1" t="s">
        <v>10603</v>
      </c>
      <c r="P2893" s="1">
        <v>1991.0</v>
      </c>
      <c r="AH2893" s="1" t="str">
        <f t="shared" si="1"/>
        <v/>
      </c>
      <c r="AI2893" s="1">
        <v>1998.0</v>
      </c>
    </row>
    <row r="2894">
      <c r="C2894" s="1" t="s">
        <v>11478</v>
      </c>
      <c r="D2894" s="1">
        <v>3.0</v>
      </c>
      <c r="E2894" s="1" t="s">
        <v>37</v>
      </c>
      <c r="F2894" s="1" t="s">
        <v>11539</v>
      </c>
      <c r="H2894" s="1" t="s">
        <v>11539</v>
      </c>
      <c r="I2894" s="1" t="s">
        <v>11540</v>
      </c>
      <c r="M2894" s="1" t="s">
        <v>11540</v>
      </c>
      <c r="N2894" s="1" t="s">
        <v>11541</v>
      </c>
      <c r="O2894" s="1" t="s">
        <v>11541</v>
      </c>
      <c r="P2894" s="1">
        <v>1970.0</v>
      </c>
      <c r="AH2894" s="1" t="str">
        <f t="shared" si="1"/>
        <v/>
      </c>
      <c r="AI2894" s="1">
        <v>1998.0</v>
      </c>
    </row>
    <row r="2895">
      <c r="C2895" s="1" t="s">
        <v>11478</v>
      </c>
      <c r="D2895" s="1">
        <v>3.0</v>
      </c>
      <c r="E2895" s="1" t="s">
        <v>37</v>
      </c>
      <c r="F2895" s="1" t="s">
        <v>11542</v>
      </c>
      <c r="H2895" s="1" t="s">
        <v>11542</v>
      </c>
      <c r="I2895" s="1" t="s">
        <v>11543</v>
      </c>
      <c r="M2895" s="1" t="s">
        <v>11543</v>
      </c>
      <c r="N2895" s="1" t="s">
        <v>11544</v>
      </c>
      <c r="O2895" s="1" t="s">
        <v>11544</v>
      </c>
      <c r="P2895" s="1">
        <v>1987.0</v>
      </c>
      <c r="AH2895" s="1" t="str">
        <f t="shared" si="1"/>
        <v/>
      </c>
      <c r="AI2895" s="1">
        <v>1998.0</v>
      </c>
    </row>
    <row r="2896">
      <c r="C2896" s="1" t="s">
        <v>11478</v>
      </c>
      <c r="D2896" s="1">
        <v>3.0</v>
      </c>
      <c r="E2896" s="1" t="s">
        <v>37</v>
      </c>
      <c r="F2896" s="1" t="s">
        <v>11545</v>
      </c>
      <c r="H2896" s="1" t="s">
        <v>11545</v>
      </c>
      <c r="I2896" s="1" t="s">
        <v>11543</v>
      </c>
      <c r="M2896" s="1" t="s">
        <v>11543</v>
      </c>
      <c r="N2896" s="1" t="s">
        <v>162</v>
      </c>
      <c r="O2896" s="1" t="s">
        <v>162</v>
      </c>
      <c r="P2896" s="1">
        <v>1989.0</v>
      </c>
      <c r="AH2896" s="1" t="str">
        <f t="shared" si="1"/>
        <v/>
      </c>
      <c r="AI2896" s="1">
        <v>1998.0</v>
      </c>
    </row>
    <row r="2897">
      <c r="C2897" s="1" t="s">
        <v>11478</v>
      </c>
      <c r="D2897" s="1">
        <v>3.0</v>
      </c>
      <c r="E2897" s="1" t="s">
        <v>37</v>
      </c>
      <c r="F2897" s="1" t="s">
        <v>11546</v>
      </c>
      <c r="H2897" s="1" t="s">
        <v>11546</v>
      </c>
      <c r="I2897" s="1" t="s">
        <v>11547</v>
      </c>
      <c r="M2897" s="1" t="s">
        <v>11547</v>
      </c>
      <c r="N2897" s="1" t="s">
        <v>11501</v>
      </c>
      <c r="O2897" s="1" t="s">
        <v>11501</v>
      </c>
      <c r="P2897" s="1">
        <v>1986.0</v>
      </c>
      <c r="AH2897" s="1" t="str">
        <f t="shared" si="1"/>
        <v/>
      </c>
      <c r="AI2897" s="1">
        <v>1998.0</v>
      </c>
    </row>
    <row r="2898">
      <c r="C2898" s="1" t="s">
        <v>11548</v>
      </c>
      <c r="D2898" s="1">
        <v>3.0</v>
      </c>
      <c r="E2898" s="1" t="s">
        <v>37</v>
      </c>
      <c r="F2898" s="1" t="s">
        <v>11549</v>
      </c>
      <c r="H2898" s="1" t="s">
        <v>11549</v>
      </c>
      <c r="I2898" s="1" t="s">
        <v>11550</v>
      </c>
      <c r="M2898" s="1" t="s">
        <v>11550</v>
      </c>
      <c r="N2898" s="1" t="s">
        <v>9207</v>
      </c>
      <c r="O2898" s="1" t="s">
        <v>9207</v>
      </c>
      <c r="P2898" s="1">
        <v>1990.0</v>
      </c>
      <c r="AF2898" s="1" t="s">
        <v>2942</v>
      </c>
      <c r="AH2898" s="2" t="str">
        <f t="shared" si="1"/>
        <v>KAC199602932</v>
      </c>
      <c r="AI2898" s="1">
        <v>1998.0</v>
      </c>
    </row>
    <row r="2899">
      <c r="C2899" s="1" t="s">
        <v>11548</v>
      </c>
      <c r="D2899" s="1">
        <v>3.0</v>
      </c>
      <c r="E2899" s="1" t="s">
        <v>37</v>
      </c>
      <c r="F2899" s="1" t="s">
        <v>11551</v>
      </c>
      <c r="H2899" s="1" t="s">
        <v>11551</v>
      </c>
      <c r="I2899" s="1" t="s">
        <v>11552</v>
      </c>
      <c r="M2899" s="1" t="s">
        <v>11552</v>
      </c>
      <c r="N2899" s="1" t="s">
        <v>11553</v>
      </c>
      <c r="O2899" s="1" t="s">
        <v>11553</v>
      </c>
      <c r="P2899" s="1">
        <v>1981.0</v>
      </c>
      <c r="AF2899" s="1" t="s">
        <v>2942</v>
      </c>
      <c r="AH2899" s="2" t="str">
        <f t="shared" si="1"/>
        <v>KAC199602932</v>
      </c>
      <c r="AI2899" s="1">
        <v>1998.0</v>
      </c>
    </row>
    <row r="2900">
      <c r="C2900" s="1" t="s">
        <v>11548</v>
      </c>
      <c r="D2900" s="1">
        <v>3.0</v>
      </c>
      <c r="E2900" s="1" t="s">
        <v>37</v>
      </c>
      <c r="F2900" s="1" t="s">
        <v>5135</v>
      </c>
      <c r="H2900" s="1" t="s">
        <v>5135</v>
      </c>
      <c r="I2900" s="1" t="s">
        <v>11554</v>
      </c>
      <c r="M2900" s="1" t="s">
        <v>11554</v>
      </c>
      <c r="N2900" s="1" t="s">
        <v>5138</v>
      </c>
      <c r="O2900" s="1" t="s">
        <v>5138</v>
      </c>
      <c r="P2900" s="1">
        <v>1978.0</v>
      </c>
      <c r="AF2900" s="1" t="s">
        <v>2353</v>
      </c>
      <c r="AH2900" s="2" t="str">
        <f t="shared" si="1"/>
        <v>KAC199611017</v>
      </c>
      <c r="AI2900" s="1">
        <v>1998.0</v>
      </c>
    </row>
    <row r="2901">
      <c r="C2901" s="1" t="s">
        <v>11555</v>
      </c>
      <c r="D2901" s="1">
        <v>3.0</v>
      </c>
      <c r="E2901" s="1" t="s">
        <v>37</v>
      </c>
      <c r="F2901" s="1" t="s">
        <v>11556</v>
      </c>
      <c r="H2901" s="1" t="s">
        <v>11556</v>
      </c>
      <c r="I2901" s="1" t="s">
        <v>11557</v>
      </c>
      <c r="M2901" s="1" t="s">
        <v>11557</v>
      </c>
      <c r="N2901" s="1" t="s">
        <v>3068</v>
      </c>
      <c r="O2901" s="1" t="s">
        <v>3068</v>
      </c>
      <c r="P2901" s="1">
        <v>1996.0</v>
      </c>
      <c r="AF2901" s="1" t="s">
        <v>11558</v>
      </c>
      <c r="AH2901" s="2" t="str">
        <f t="shared" si="1"/>
        <v>KAC199603760</v>
      </c>
      <c r="AI2901" s="1">
        <v>1998.0</v>
      </c>
    </row>
    <row r="2902">
      <c r="C2902" s="1" t="s">
        <v>11555</v>
      </c>
      <c r="D2902" s="1">
        <v>3.0</v>
      </c>
      <c r="E2902" s="1" t="s">
        <v>37</v>
      </c>
      <c r="F2902" s="1" t="s">
        <v>2339</v>
      </c>
      <c r="H2902" s="1" t="s">
        <v>2339</v>
      </c>
      <c r="I2902" s="1" t="s">
        <v>11559</v>
      </c>
      <c r="M2902" s="1" t="s">
        <v>11559</v>
      </c>
      <c r="N2902" s="1" t="s">
        <v>561</v>
      </c>
      <c r="O2902" s="1" t="s">
        <v>561</v>
      </c>
      <c r="P2902" s="1">
        <v>1975.0</v>
      </c>
      <c r="AF2902" s="1" t="s">
        <v>2342</v>
      </c>
      <c r="AH2902" s="2" t="str">
        <f t="shared" si="1"/>
        <v>KAC199609447</v>
      </c>
      <c r="AI2902" s="1">
        <v>1998.0</v>
      </c>
    </row>
    <row r="2903">
      <c r="C2903" s="1" t="s">
        <v>11555</v>
      </c>
      <c r="D2903" s="1">
        <v>3.0</v>
      </c>
      <c r="E2903" s="1" t="s">
        <v>37</v>
      </c>
      <c r="F2903" s="1" t="s">
        <v>11560</v>
      </c>
      <c r="H2903" s="1" t="s">
        <v>11560</v>
      </c>
      <c r="I2903" s="1" t="s">
        <v>11561</v>
      </c>
      <c r="M2903" s="1" t="s">
        <v>11561</v>
      </c>
      <c r="N2903" s="1" t="s">
        <v>105</v>
      </c>
      <c r="O2903" s="1" t="s">
        <v>105</v>
      </c>
      <c r="P2903" s="1">
        <v>1997.0</v>
      </c>
      <c r="AF2903" s="1" t="s">
        <v>11562</v>
      </c>
      <c r="AH2903" s="2" t="str">
        <f t="shared" si="1"/>
        <v>KAC199617298</v>
      </c>
      <c r="AI2903" s="1">
        <v>1998.0</v>
      </c>
    </row>
    <row r="2904">
      <c r="C2904" s="1" t="s">
        <v>11555</v>
      </c>
      <c r="D2904" s="1">
        <v>3.0</v>
      </c>
      <c r="E2904" s="1" t="s">
        <v>37</v>
      </c>
      <c r="F2904" s="1" t="s">
        <v>11563</v>
      </c>
      <c r="H2904" s="1" t="s">
        <v>11563</v>
      </c>
      <c r="I2904" s="1" t="s">
        <v>11564</v>
      </c>
      <c r="M2904" s="1" t="s">
        <v>11564</v>
      </c>
      <c r="N2904" s="1" t="s">
        <v>11565</v>
      </c>
      <c r="O2904" s="1" t="s">
        <v>3526</v>
      </c>
      <c r="P2904" s="1">
        <v>1996.0</v>
      </c>
      <c r="AF2904" s="1" t="s">
        <v>11566</v>
      </c>
      <c r="AH2904" s="2" t="str">
        <f t="shared" si="1"/>
        <v>KAC199622172</v>
      </c>
      <c r="AI2904" s="1">
        <v>1998.0</v>
      </c>
    </row>
    <row r="2905">
      <c r="C2905" s="1" t="s">
        <v>11555</v>
      </c>
      <c r="D2905" s="1">
        <v>3.0</v>
      </c>
      <c r="E2905" s="1" t="s">
        <v>37</v>
      </c>
      <c r="F2905" s="1" t="s">
        <v>11567</v>
      </c>
      <c r="H2905" s="1" t="s">
        <v>11567</v>
      </c>
      <c r="I2905" s="1" t="s">
        <v>11568</v>
      </c>
      <c r="M2905" s="1" t="s">
        <v>11568</v>
      </c>
      <c r="N2905" s="1" t="s">
        <v>358</v>
      </c>
      <c r="O2905" s="1" t="s">
        <v>358</v>
      </c>
      <c r="P2905" s="1">
        <v>1994.0</v>
      </c>
      <c r="AF2905" s="1" t="s">
        <v>11569</v>
      </c>
      <c r="AH2905" s="2" t="str">
        <f t="shared" si="1"/>
        <v>KAC199629893</v>
      </c>
      <c r="AI2905" s="1">
        <v>1998.0</v>
      </c>
    </row>
    <row r="2906">
      <c r="C2906" s="1" t="s">
        <v>11555</v>
      </c>
      <c r="D2906" s="1">
        <v>3.0</v>
      </c>
      <c r="E2906" s="1" t="s">
        <v>37</v>
      </c>
      <c r="F2906" s="1" t="s">
        <v>11570</v>
      </c>
      <c r="H2906" s="1" t="s">
        <v>11570</v>
      </c>
      <c r="I2906" s="1" t="s">
        <v>4596</v>
      </c>
      <c r="M2906" s="1" t="s">
        <v>4596</v>
      </c>
      <c r="N2906" s="1" t="s">
        <v>2204</v>
      </c>
      <c r="O2906" s="1" t="s">
        <v>2204</v>
      </c>
      <c r="P2906" s="1">
        <v>1996.0</v>
      </c>
      <c r="AF2906" s="1" t="s">
        <v>4597</v>
      </c>
      <c r="AH2906" s="2" t="str">
        <f t="shared" si="1"/>
        <v>KAC200606668</v>
      </c>
      <c r="AI2906" s="1">
        <v>1998.0</v>
      </c>
    </row>
    <row r="2907">
      <c r="C2907" s="1" t="s">
        <v>11555</v>
      </c>
      <c r="D2907" s="1">
        <v>3.0</v>
      </c>
      <c r="E2907" s="1" t="s">
        <v>37</v>
      </c>
      <c r="F2907" s="1" t="s">
        <v>11571</v>
      </c>
      <c r="H2907" s="1" t="s">
        <v>11571</v>
      </c>
      <c r="I2907" s="1" t="s">
        <v>11572</v>
      </c>
      <c r="M2907" s="1" t="s">
        <v>11572</v>
      </c>
      <c r="N2907" s="1" t="s">
        <v>358</v>
      </c>
      <c r="O2907" s="1" t="s">
        <v>358</v>
      </c>
      <c r="P2907" s="1">
        <v>1997.0</v>
      </c>
      <c r="AF2907" s="1" t="s">
        <v>11573</v>
      </c>
      <c r="AH2907" s="2" t="str">
        <f t="shared" si="1"/>
        <v>KAC201914753</v>
      </c>
      <c r="AI2907" s="1">
        <v>1998.0</v>
      </c>
    </row>
    <row r="2908">
      <c r="C2908" s="1" t="s">
        <v>11555</v>
      </c>
      <c r="D2908" s="1">
        <v>3.0</v>
      </c>
      <c r="E2908" s="1" t="s">
        <v>37</v>
      </c>
      <c r="F2908" s="1" t="s">
        <v>3066</v>
      </c>
      <c r="H2908" s="1" t="s">
        <v>3066</v>
      </c>
      <c r="I2908" s="1" t="s">
        <v>11574</v>
      </c>
      <c r="M2908" s="1" t="s">
        <v>11574</v>
      </c>
      <c r="N2908" s="1" t="s">
        <v>11575</v>
      </c>
      <c r="O2908" s="1" t="s">
        <v>11576</v>
      </c>
      <c r="P2908" s="1">
        <v>1994.0</v>
      </c>
      <c r="AF2908" s="1" t="s">
        <v>3069</v>
      </c>
      <c r="AH2908" s="2" t="str">
        <f t="shared" si="1"/>
        <v>KAC2020T2350</v>
      </c>
      <c r="AI2908" s="1">
        <v>1998.0</v>
      </c>
    </row>
    <row r="2909">
      <c r="C2909" s="1" t="s">
        <v>11555</v>
      </c>
      <c r="D2909" s="1">
        <v>3.0</v>
      </c>
      <c r="E2909" s="1" t="s">
        <v>37</v>
      </c>
      <c r="F2909" s="1" t="s">
        <v>2779</v>
      </c>
      <c r="H2909" s="1" t="s">
        <v>2779</v>
      </c>
      <c r="I2909" s="1" t="s">
        <v>11577</v>
      </c>
      <c r="M2909" s="1" t="s">
        <v>11577</v>
      </c>
      <c r="N2909" s="1" t="s">
        <v>11578</v>
      </c>
      <c r="O2909" s="1" t="s">
        <v>11578</v>
      </c>
      <c r="P2909" s="1">
        <v>1975.0</v>
      </c>
      <c r="AF2909" s="1" t="s">
        <v>2782</v>
      </c>
      <c r="AH2909" s="2" t="str">
        <f t="shared" si="1"/>
        <v>KAC2022A2383</v>
      </c>
      <c r="AI2909" s="1">
        <v>1998.0</v>
      </c>
    </row>
    <row r="2910">
      <c r="C2910" s="1" t="s">
        <v>11555</v>
      </c>
      <c r="D2910" s="1">
        <v>3.0</v>
      </c>
      <c r="E2910" s="1" t="s">
        <v>37</v>
      </c>
      <c r="F2910" s="1" t="s">
        <v>11579</v>
      </c>
      <c r="H2910" s="1" t="s">
        <v>6632</v>
      </c>
      <c r="N2910" s="1" t="s">
        <v>2072</v>
      </c>
      <c r="O2910" s="1" t="s">
        <v>2073</v>
      </c>
      <c r="P2910" s="1">
        <v>1997.0</v>
      </c>
      <c r="AH2910" s="1" t="str">
        <f t="shared" si="1"/>
        <v/>
      </c>
      <c r="AI2910" s="1">
        <v>1998.0</v>
      </c>
    </row>
    <row r="2911">
      <c r="C2911" s="1" t="s">
        <v>11580</v>
      </c>
      <c r="D2911" s="1">
        <v>3.0</v>
      </c>
      <c r="E2911" s="1" t="s">
        <v>37</v>
      </c>
      <c r="F2911" s="1" t="s">
        <v>11581</v>
      </c>
      <c r="H2911" s="1" t="s">
        <v>11581</v>
      </c>
      <c r="I2911" s="1" t="s">
        <v>2956</v>
      </c>
      <c r="M2911" s="1" t="s">
        <v>2956</v>
      </c>
      <c r="N2911" s="1" t="s">
        <v>624</v>
      </c>
      <c r="O2911" s="1" t="s">
        <v>624</v>
      </c>
      <c r="P2911" s="1">
        <v>1990.0</v>
      </c>
      <c r="AF2911" s="1" t="s">
        <v>814</v>
      </c>
      <c r="AH2911" s="2" t="str">
        <f t="shared" si="1"/>
        <v>KAC199601442</v>
      </c>
      <c r="AI2911" s="1">
        <v>1998.0</v>
      </c>
    </row>
    <row r="2912">
      <c r="C2912" s="1" t="s">
        <v>11580</v>
      </c>
      <c r="D2912" s="1">
        <v>3.0</v>
      </c>
      <c r="E2912" s="1" t="s">
        <v>37</v>
      </c>
      <c r="F2912" s="1" t="s">
        <v>11582</v>
      </c>
      <c r="H2912" s="1" t="s">
        <v>11582</v>
      </c>
      <c r="I2912" s="1" t="s">
        <v>11583</v>
      </c>
      <c r="M2912" s="1" t="s">
        <v>11583</v>
      </c>
      <c r="N2912" s="1" t="s">
        <v>40</v>
      </c>
      <c r="O2912" s="1" t="s">
        <v>40</v>
      </c>
      <c r="P2912" s="1">
        <v>1995.0</v>
      </c>
      <c r="AF2912" s="1" t="s">
        <v>11584</v>
      </c>
      <c r="AH2912" s="2" t="str">
        <f t="shared" si="1"/>
        <v>KAC199601741</v>
      </c>
      <c r="AI2912" s="1">
        <v>1998.0</v>
      </c>
    </row>
    <row r="2913">
      <c r="C2913" s="1" t="s">
        <v>11580</v>
      </c>
      <c r="D2913" s="1">
        <v>3.0</v>
      </c>
      <c r="E2913" s="1" t="s">
        <v>37</v>
      </c>
      <c r="F2913" s="1" t="s">
        <v>11585</v>
      </c>
      <c r="H2913" s="1" t="s">
        <v>11585</v>
      </c>
      <c r="I2913" s="1" t="s">
        <v>11586</v>
      </c>
      <c r="M2913" s="1" t="s">
        <v>11586</v>
      </c>
      <c r="N2913" s="1" t="s">
        <v>11587</v>
      </c>
      <c r="O2913" s="1" t="s">
        <v>11587</v>
      </c>
      <c r="P2913" s="1">
        <v>1983.0</v>
      </c>
      <c r="AF2913" s="1" t="s">
        <v>402</v>
      </c>
      <c r="AH2913" s="2" t="str">
        <f t="shared" si="1"/>
        <v>KAC199601803</v>
      </c>
      <c r="AI2913" s="1">
        <v>1998.0</v>
      </c>
    </row>
    <row r="2914">
      <c r="C2914" s="1" t="s">
        <v>11580</v>
      </c>
      <c r="D2914" s="1">
        <v>3.0</v>
      </c>
      <c r="E2914" s="1" t="s">
        <v>37</v>
      </c>
      <c r="F2914" s="1" t="s">
        <v>399</v>
      </c>
      <c r="H2914" s="1" t="s">
        <v>399</v>
      </c>
      <c r="I2914" s="1" t="s">
        <v>1168</v>
      </c>
      <c r="M2914" s="1" t="s">
        <v>1168</v>
      </c>
      <c r="N2914" s="1" t="s">
        <v>358</v>
      </c>
      <c r="O2914" s="1" t="s">
        <v>358</v>
      </c>
      <c r="P2914" s="1">
        <v>1993.0</v>
      </c>
      <c r="AF2914" s="1" t="s">
        <v>402</v>
      </c>
      <c r="AH2914" s="2" t="str">
        <f t="shared" si="1"/>
        <v>KAC199601803</v>
      </c>
      <c r="AI2914" s="1">
        <v>1998.0</v>
      </c>
    </row>
    <row r="2915">
      <c r="C2915" s="1" t="s">
        <v>11580</v>
      </c>
      <c r="D2915" s="1">
        <v>3.0</v>
      </c>
      <c r="E2915" s="1" t="s">
        <v>37</v>
      </c>
      <c r="F2915" s="1" t="s">
        <v>11588</v>
      </c>
      <c r="H2915" s="1" t="s">
        <v>11588</v>
      </c>
      <c r="I2915" s="1" t="s">
        <v>11589</v>
      </c>
      <c r="M2915" s="1" t="s">
        <v>11589</v>
      </c>
      <c r="N2915" s="1" t="s">
        <v>813</v>
      </c>
      <c r="O2915" s="1" t="s">
        <v>813</v>
      </c>
      <c r="P2915" s="1">
        <v>1974.0</v>
      </c>
      <c r="AF2915" s="1" t="s">
        <v>11590</v>
      </c>
      <c r="AH2915" s="2" t="str">
        <f t="shared" si="1"/>
        <v>KAC199616058</v>
      </c>
      <c r="AI2915" s="1">
        <v>1998.0</v>
      </c>
    </row>
    <row r="2916">
      <c r="C2916" s="1" t="s">
        <v>11580</v>
      </c>
      <c r="D2916" s="1">
        <v>3.0</v>
      </c>
      <c r="E2916" s="1" t="s">
        <v>37</v>
      </c>
      <c r="F2916" s="1" t="s">
        <v>11591</v>
      </c>
      <c r="H2916" s="1" t="s">
        <v>11591</v>
      </c>
      <c r="I2916" s="1" t="s">
        <v>11592</v>
      </c>
      <c r="M2916" s="1" t="s">
        <v>11592</v>
      </c>
      <c r="N2916" s="1" t="s">
        <v>105</v>
      </c>
      <c r="O2916" s="1" t="s">
        <v>105</v>
      </c>
      <c r="P2916" s="1">
        <v>1996.0</v>
      </c>
      <c r="AF2916" s="1" t="s">
        <v>3883</v>
      </c>
      <c r="AH2916" s="2" t="str">
        <f t="shared" si="1"/>
        <v>KAC199630945</v>
      </c>
      <c r="AI2916" s="1">
        <v>1998.0</v>
      </c>
    </row>
    <row r="2917">
      <c r="C2917" s="1" t="s">
        <v>11580</v>
      </c>
      <c r="D2917" s="1">
        <v>3.0</v>
      </c>
      <c r="E2917" s="1" t="s">
        <v>37</v>
      </c>
      <c r="F2917" s="1" t="s">
        <v>9879</v>
      </c>
      <c r="H2917" s="1" t="s">
        <v>9879</v>
      </c>
      <c r="I2917" s="1" t="s">
        <v>11593</v>
      </c>
      <c r="M2917" s="1" t="s">
        <v>11593</v>
      </c>
      <c r="N2917" s="1" t="s">
        <v>162</v>
      </c>
      <c r="O2917" s="1" t="s">
        <v>162</v>
      </c>
      <c r="P2917" s="1">
        <v>1993.0</v>
      </c>
      <c r="AF2917" s="1" t="s">
        <v>8194</v>
      </c>
      <c r="AH2917" s="2" t="str">
        <f t="shared" si="1"/>
        <v>KAC200302296</v>
      </c>
      <c r="AI2917" s="1">
        <v>1998.0</v>
      </c>
    </row>
    <row r="2918">
      <c r="C2918" s="1" t="s">
        <v>11580</v>
      </c>
      <c r="D2918" s="1">
        <v>3.0</v>
      </c>
      <c r="E2918" s="1" t="s">
        <v>37</v>
      </c>
      <c r="F2918" s="1" t="s">
        <v>11594</v>
      </c>
      <c r="H2918" s="1" t="s">
        <v>11595</v>
      </c>
      <c r="I2918" s="1" t="s">
        <v>11596</v>
      </c>
      <c r="M2918" s="1" t="s">
        <v>11596</v>
      </c>
      <c r="N2918" s="1" t="s">
        <v>105</v>
      </c>
      <c r="O2918" s="1" t="s">
        <v>105</v>
      </c>
      <c r="P2918" s="1">
        <v>1996.0</v>
      </c>
      <c r="AF2918" s="1" t="s">
        <v>2601</v>
      </c>
      <c r="AH2918" s="2" t="str">
        <f t="shared" si="1"/>
        <v>KAC200306265</v>
      </c>
      <c r="AI2918" s="1">
        <v>1998.0</v>
      </c>
    </row>
    <row r="2919">
      <c r="C2919" s="1" t="s">
        <v>11580</v>
      </c>
      <c r="D2919" s="1">
        <v>3.0</v>
      </c>
      <c r="E2919" s="1" t="s">
        <v>37</v>
      </c>
      <c r="F2919" s="1" t="s">
        <v>11597</v>
      </c>
      <c r="H2919" s="1" t="s">
        <v>11598</v>
      </c>
      <c r="I2919" s="1" t="s">
        <v>11599</v>
      </c>
      <c r="M2919" s="1" t="s">
        <v>11599</v>
      </c>
      <c r="N2919" s="1" t="s">
        <v>11600</v>
      </c>
      <c r="O2919" s="1" t="s">
        <v>11600</v>
      </c>
      <c r="P2919" s="1">
        <v>1985.0</v>
      </c>
      <c r="AF2919" s="1" t="s">
        <v>11601</v>
      </c>
      <c r="AH2919" s="2" t="str">
        <f t="shared" si="1"/>
        <v>KAC2020T2374</v>
      </c>
      <c r="AI2919" s="1">
        <v>1998.0</v>
      </c>
    </row>
    <row r="2920">
      <c r="C2920" s="1" t="s">
        <v>11580</v>
      </c>
      <c r="D2920" s="1">
        <v>3.0</v>
      </c>
      <c r="E2920" s="1" t="s">
        <v>37</v>
      </c>
      <c r="F2920" s="1" t="s">
        <v>1022</v>
      </c>
      <c r="H2920" s="1" t="s">
        <v>1022</v>
      </c>
      <c r="I2920" s="1" t="s">
        <v>11602</v>
      </c>
      <c r="M2920" s="1" t="s">
        <v>11602</v>
      </c>
      <c r="N2920" s="1" t="s">
        <v>105</v>
      </c>
      <c r="O2920" s="1" t="s">
        <v>105</v>
      </c>
      <c r="P2920" s="1">
        <v>1974.0</v>
      </c>
      <c r="AF2920" s="1" t="s">
        <v>1763</v>
      </c>
      <c r="AH2920" s="2" t="str">
        <f t="shared" si="1"/>
        <v>KAC202484547</v>
      </c>
      <c r="AI2920" s="1">
        <v>1998.0</v>
      </c>
    </row>
    <row r="2921">
      <c r="C2921" s="1" t="s">
        <v>11580</v>
      </c>
      <c r="D2921" s="1">
        <v>3.0</v>
      </c>
      <c r="E2921" s="1" t="s">
        <v>37</v>
      </c>
      <c r="F2921" s="1" t="s">
        <v>11603</v>
      </c>
      <c r="H2921" s="1" t="s">
        <v>11604</v>
      </c>
      <c r="I2921" s="1" t="s">
        <v>11605</v>
      </c>
      <c r="M2921" s="1" t="s">
        <v>11605</v>
      </c>
      <c r="N2921" s="1" t="s">
        <v>11606</v>
      </c>
      <c r="O2921" s="1" t="s">
        <v>11606</v>
      </c>
      <c r="P2921" s="1">
        <v>1958.0</v>
      </c>
      <c r="AH2921" s="1" t="str">
        <f t="shared" si="1"/>
        <v/>
      </c>
      <c r="AI2921" s="1">
        <v>1998.0</v>
      </c>
    </row>
    <row r="2922">
      <c r="C2922" s="1" t="s">
        <v>11607</v>
      </c>
      <c r="D2922" s="1">
        <v>3.0</v>
      </c>
      <c r="E2922" s="1" t="s">
        <v>37</v>
      </c>
      <c r="F2922" s="1" t="s">
        <v>11608</v>
      </c>
      <c r="H2922" s="1" t="s">
        <v>11608</v>
      </c>
      <c r="I2922" s="1" t="s">
        <v>11609</v>
      </c>
      <c r="M2922" s="1" t="s">
        <v>11609</v>
      </c>
      <c r="N2922" s="1" t="s">
        <v>2594</v>
      </c>
      <c r="O2922" s="1" t="s">
        <v>2594</v>
      </c>
      <c r="P2922" s="1">
        <v>1994.0</v>
      </c>
      <c r="AF2922" s="1" t="s">
        <v>7607</v>
      </c>
      <c r="AH2922" s="2" t="str">
        <f t="shared" si="1"/>
        <v>KAC200812043</v>
      </c>
      <c r="AI2922" s="1">
        <v>1998.0</v>
      </c>
    </row>
    <row r="2923">
      <c r="C2923" s="1" t="s">
        <v>11610</v>
      </c>
      <c r="D2923" s="1">
        <v>3.0</v>
      </c>
      <c r="E2923" s="1" t="s">
        <v>37</v>
      </c>
      <c r="F2923" s="1" t="s">
        <v>2938</v>
      </c>
      <c r="H2923" s="1" t="s">
        <v>2938</v>
      </c>
      <c r="I2923" s="1" t="s">
        <v>11611</v>
      </c>
      <c r="M2923" s="1" t="s">
        <v>11611</v>
      </c>
      <c r="N2923" s="1" t="s">
        <v>11612</v>
      </c>
      <c r="O2923" s="1" t="s">
        <v>11612</v>
      </c>
      <c r="P2923" s="1">
        <v>1972.0</v>
      </c>
      <c r="AF2923" s="1" t="s">
        <v>2942</v>
      </c>
      <c r="AH2923" s="2" t="str">
        <f t="shared" si="1"/>
        <v>KAC199602932</v>
      </c>
      <c r="AI2923" s="1">
        <v>1998.0</v>
      </c>
    </row>
    <row r="2924">
      <c r="C2924" s="1" t="s">
        <v>11610</v>
      </c>
      <c r="D2924" s="1">
        <v>3.0</v>
      </c>
      <c r="E2924" s="1" t="s">
        <v>37</v>
      </c>
      <c r="F2924" s="1" t="s">
        <v>661</v>
      </c>
      <c r="H2924" s="1" t="s">
        <v>661</v>
      </c>
      <c r="I2924" s="1" t="s">
        <v>11613</v>
      </c>
      <c r="M2924" s="1" t="s">
        <v>11613</v>
      </c>
      <c r="N2924" s="1" t="s">
        <v>8570</v>
      </c>
      <c r="O2924" s="1" t="s">
        <v>8570</v>
      </c>
      <c r="P2924" s="1">
        <v>1995.0</v>
      </c>
      <c r="AF2924" s="1" t="s">
        <v>664</v>
      </c>
      <c r="AH2924" s="2" t="str">
        <f t="shared" si="1"/>
        <v>KAC199611974</v>
      </c>
      <c r="AI2924" s="1">
        <v>1998.0</v>
      </c>
    </row>
    <row r="2925">
      <c r="C2925" s="1" t="s">
        <v>11610</v>
      </c>
      <c r="D2925" s="1">
        <v>3.0</v>
      </c>
      <c r="E2925" s="1" t="s">
        <v>37</v>
      </c>
      <c r="F2925" s="1" t="s">
        <v>11614</v>
      </c>
      <c r="H2925" s="1" t="s">
        <v>11614</v>
      </c>
      <c r="I2925" s="1" t="s">
        <v>11615</v>
      </c>
      <c r="M2925" s="1" t="s">
        <v>11615</v>
      </c>
      <c r="N2925" s="1" t="s">
        <v>10317</v>
      </c>
      <c r="O2925" s="1" t="s">
        <v>10317</v>
      </c>
      <c r="P2925" s="1">
        <v>1983.0</v>
      </c>
      <c r="AH2925" s="1" t="str">
        <f t="shared" si="1"/>
        <v/>
      </c>
      <c r="AI2925" s="1">
        <v>1998.0</v>
      </c>
    </row>
    <row r="2926">
      <c r="C2926" s="1" t="s">
        <v>11616</v>
      </c>
      <c r="D2926" s="1">
        <v>3.0</v>
      </c>
      <c r="E2926" s="1" t="s">
        <v>37</v>
      </c>
      <c r="F2926" s="1" t="s">
        <v>11617</v>
      </c>
      <c r="H2926" s="1" t="s">
        <v>11617</v>
      </c>
      <c r="I2926" s="1" t="s">
        <v>11618</v>
      </c>
      <c r="M2926" s="1" t="s">
        <v>11618</v>
      </c>
      <c r="N2926" s="1" t="s">
        <v>11619</v>
      </c>
      <c r="O2926" s="1" t="s">
        <v>11619</v>
      </c>
      <c r="P2926" s="1">
        <v>1975.0</v>
      </c>
      <c r="AF2926" s="1" t="s">
        <v>3610</v>
      </c>
      <c r="AH2926" s="2" t="str">
        <f t="shared" si="1"/>
        <v>KAC199610335</v>
      </c>
      <c r="AI2926" s="1">
        <v>1998.0</v>
      </c>
    </row>
    <row r="2927">
      <c r="C2927" s="1" t="s">
        <v>11620</v>
      </c>
      <c r="D2927" s="1">
        <v>3.0</v>
      </c>
      <c r="E2927" s="1" t="s">
        <v>37</v>
      </c>
      <c r="F2927" s="1" t="s">
        <v>11621</v>
      </c>
      <c r="H2927" s="1" t="s">
        <v>11621</v>
      </c>
      <c r="I2927" s="1" t="s">
        <v>11622</v>
      </c>
      <c r="M2927" s="1" t="s">
        <v>11622</v>
      </c>
      <c r="N2927" s="1" t="s">
        <v>11623</v>
      </c>
      <c r="O2927" s="1" t="s">
        <v>11623</v>
      </c>
      <c r="P2927" s="1">
        <v>1979.0</v>
      </c>
      <c r="AF2927" s="1" t="s">
        <v>11624</v>
      </c>
      <c r="AH2927" s="2" t="str">
        <f t="shared" si="1"/>
        <v>KAC199602255</v>
      </c>
      <c r="AI2927" s="1">
        <v>1998.0</v>
      </c>
    </row>
    <row r="2928">
      <c r="C2928" s="1" t="s">
        <v>11620</v>
      </c>
      <c r="D2928" s="1">
        <v>3.0</v>
      </c>
      <c r="E2928" s="1" t="s">
        <v>37</v>
      </c>
      <c r="F2928" s="1" t="s">
        <v>1840</v>
      </c>
      <c r="H2928" s="1" t="s">
        <v>1840</v>
      </c>
      <c r="I2928" s="1" t="s">
        <v>500</v>
      </c>
      <c r="M2928" s="1" t="s">
        <v>500</v>
      </c>
      <c r="N2928" s="1" t="s">
        <v>11625</v>
      </c>
      <c r="O2928" s="1" t="s">
        <v>11625</v>
      </c>
      <c r="P2928" s="1">
        <v>1982.0</v>
      </c>
      <c r="AF2928" s="1" t="s">
        <v>218</v>
      </c>
      <c r="AH2928" s="2" t="str">
        <f t="shared" si="1"/>
        <v>KAC199609326</v>
      </c>
      <c r="AI2928" s="1">
        <v>1998.0</v>
      </c>
    </row>
    <row r="2929">
      <c r="C2929" s="1" t="s">
        <v>11626</v>
      </c>
      <c r="D2929" s="1">
        <v>3.0</v>
      </c>
      <c r="E2929" s="1" t="s">
        <v>37</v>
      </c>
      <c r="F2929" s="1" t="s">
        <v>11627</v>
      </c>
      <c r="H2929" s="1" t="s">
        <v>11627</v>
      </c>
      <c r="I2929" s="1" t="s">
        <v>11628</v>
      </c>
      <c r="M2929" s="1" t="s">
        <v>11628</v>
      </c>
      <c r="N2929" s="1" t="s">
        <v>11629</v>
      </c>
      <c r="O2929" s="1" t="s">
        <v>11629</v>
      </c>
      <c r="P2929" s="1">
        <v>1974.0</v>
      </c>
      <c r="AF2929" s="1" t="s">
        <v>11630</v>
      </c>
      <c r="AH2929" s="2" t="str">
        <f t="shared" si="1"/>
        <v>KAC199618826</v>
      </c>
      <c r="AI2929" s="1">
        <v>1998.0</v>
      </c>
    </row>
    <row r="2930">
      <c r="C2930" s="1" t="s">
        <v>11626</v>
      </c>
      <c r="D2930" s="1">
        <v>3.0</v>
      </c>
      <c r="E2930" s="1" t="s">
        <v>37</v>
      </c>
      <c r="F2930" s="1" t="s">
        <v>11040</v>
      </c>
      <c r="H2930" s="1" t="s">
        <v>11040</v>
      </c>
      <c r="I2930" s="1" t="s">
        <v>11631</v>
      </c>
      <c r="M2930" s="1" t="s">
        <v>11631</v>
      </c>
      <c r="N2930" s="1" t="s">
        <v>447</v>
      </c>
      <c r="O2930" s="1" t="s">
        <v>447</v>
      </c>
      <c r="AF2930" s="1" t="s">
        <v>8660</v>
      </c>
      <c r="AH2930" s="2" t="str">
        <f t="shared" si="1"/>
        <v>KAC199627698</v>
      </c>
      <c r="AI2930" s="1">
        <v>1998.0</v>
      </c>
    </row>
    <row r="2931">
      <c r="C2931" s="1" t="s">
        <v>11626</v>
      </c>
      <c r="D2931" s="1">
        <v>3.0</v>
      </c>
      <c r="E2931" s="1" t="s">
        <v>37</v>
      </c>
      <c r="F2931" s="1" t="s">
        <v>11632</v>
      </c>
      <c r="H2931" s="1" t="s">
        <v>11633</v>
      </c>
      <c r="I2931" s="1" t="s">
        <v>11634</v>
      </c>
      <c r="M2931" s="1" t="s">
        <v>11634</v>
      </c>
      <c r="N2931" s="1" t="s">
        <v>3068</v>
      </c>
      <c r="O2931" s="1" t="s">
        <v>3068</v>
      </c>
      <c r="P2931" s="1">
        <v>1986.0</v>
      </c>
      <c r="AF2931" s="1" t="s">
        <v>11635</v>
      </c>
      <c r="AH2931" s="2" t="str">
        <f t="shared" si="1"/>
        <v>KAC200105809</v>
      </c>
      <c r="AI2931" s="1">
        <v>1998.0</v>
      </c>
    </row>
    <row r="2932">
      <c r="C2932" s="1" t="s">
        <v>11636</v>
      </c>
      <c r="D2932" s="1">
        <v>3.0</v>
      </c>
      <c r="E2932" s="1" t="s">
        <v>37</v>
      </c>
      <c r="F2932" s="1" t="s">
        <v>8076</v>
      </c>
      <c r="H2932" s="1" t="s">
        <v>8076</v>
      </c>
      <c r="I2932" s="1" t="s">
        <v>977</v>
      </c>
      <c r="M2932" s="1" t="s">
        <v>977</v>
      </c>
      <c r="N2932" s="1" t="s">
        <v>797</v>
      </c>
      <c r="O2932" s="1" t="s">
        <v>797</v>
      </c>
      <c r="P2932" s="1">
        <v>1996.0</v>
      </c>
      <c r="AF2932" s="1" t="s">
        <v>107</v>
      </c>
      <c r="AH2932" s="2" t="str">
        <f t="shared" si="1"/>
        <v>KAC199627650</v>
      </c>
      <c r="AI2932" s="1">
        <v>1998.0</v>
      </c>
    </row>
    <row r="2933">
      <c r="C2933" s="1" t="s">
        <v>11636</v>
      </c>
      <c r="D2933" s="1">
        <v>3.0</v>
      </c>
      <c r="E2933" s="1" t="s">
        <v>37</v>
      </c>
      <c r="F2933" s="1" t="s">
        <v>11637</v>
      </c>
      <c r="H2933" s="1" t="s">
        <v>11637</v>
      </c>
      <c r="I2933" s="1" t="s">
        <v>11132</v>
      </c>
      <c r="M2933" s="1" t="s">
        <v>11132</v>
      </c>
      <c r="N2933" s="1" t="s">
        <v>2073</v>
      </c>
      <c r="O2933" s="1" t="s">
        <v>2073</v>
      </c>
      <c r="P2933" s="1">
        <v>1996.0</v>
      </c>
      <c r="AH2933" s="1" t="str">
        <f t="shared" si="1"/>
        <v/>
      </c>
      <c r="AI2933" s="1">
        <v>1998.0</v>
      </c>
    </row>
    <row r="2934">
      <c r="C2934" s="1" t="s">
        <v>11638</v>
      </c>
      <c r="D2934" s="1">
        <v>3.0</v>
      </c>
      <c r="E2934" s="1" t="s">
        <v>37</v>
      </c>
      <c r="F2934" s="1" t="s">
        <v>607</v>
      </c>
      <c r="H2934" s="1" t="s">
        <v>607</v>
      </c>
      <c r="I2934" s="1" t="s">
        <v>3205</v>
      </c>
      <c r="M2934" s="1" t="s">
        <v>3205</v>
      </c>
      <c r="N2934" s="1" t="s">
        <v>609</v>
      </c>
      <c r="O2934" s="1" t="s">
        <v>609</v>
      </c>
      <c r="P2934" s="1">
        <v>1981.0</v>
      </c>
      <c r="AF2934" s="1" t="s">
        <v>610</v>
      </c>
      <c r="AH2934" s="2" t="str">
        <f t="shared" si="1"/>
        <v>KAC199602283</v>
      </c>
      <c r="AI2934" s="1">
        <v>1998.0</v>
      </c>
    </row>
    <row r="2935">
      <c r="C2935" s="1" t="s">
        <v>11638</v>
      </c>
      <c r="D2935" s="1">
        <v>3.0</v>
      </c>
      <c r="E2935" s="1" t="s">
        <v>37</v>
      </c>
      <c r="F2935" s="1" t="s">
        <v>10635</v>
      </c>
      <c r="H2935" s="1" t="s">
        <v>10635</v>
      </c>
      <c r="I2935" s="1" t="s">
        <v>10636</v>
      </c>
      <c r="M2935" s="1" t="s">
        <v>10636</v>
      </c>
      <c r="N2935" s="1" t="s">
        <v>205</v>
      </c>
      <c r="O2935" s="1" t="s">
        <v>205</v>
      </c>
      <c r="P2935" s="1">
        <v>1975.0</v>
      </c>
      <c r="AF2935" s="1" t="s">
        <v>4033</v>
      </c>
      <c r="AH2935" s="2" t="str">
        <f t="shared" si="1"/>
        <v>KAC199611801</v>
      </c>
      <c r="AI2935" s="1">
        <v>1998.0</v>
      </c>
    </row>
    <row r="2936">
      <c r="C2936" s="1" t="s">
        <v>11638</v>
      </c>
      <c r="D2936" s="1">
        <v>3.0</v>
      </c>
      <c r="E2936" s="1" t="s">
        <v>37</v>
      </c>
      <c r="F2936" s="1" t="s">
        <v>11639</v>
      </c>
      <c r="H2936" s="1" t="s">
        <v>11639</v>
      </c>
      <c r="I2936" s="1" t="s">
        <v>5761</v>
      </c>
      <c r="M2936" s="1" t="s">
        <v>5761</v>
      </c>
      <c r="N2936" s="1" t="s">
        <v>1970</v>
      </c>
      <c r="O2936" s="1" t="s">
        <v>1970</v>
      </c>
      <c r="P2936" s="1">
        <v>1974.0</v>
      </c>
      <c r="AF2936" s="1" t="s">
        <v>664</v>
      </c>
      <c r="AH2936" s="2" t="str">
        <f t="shared" si="1"/>
        <v>KAC199611974</v>
      </c>
      <c r="AI2936" s="1">
        <v>1998.0</v>
      </c>
    </row>
    <row r="2937">
      <c r="C2937" s="1" t="s">
        <v>11638</v>
      </c>
      <c r="D2937" s="1">
        <v>3.0</v>
      </c>
      <c r="E2937" s="1" t="s">
        <v>37</v>
      </c>
      <c r="F2937" s="1" t="s">
        <v>10777</v>
      </c>
      <c r="H2937" s="1" t="s">
        <v>10777</v>
      </c>
      <c r="I2937" s="1" t="s">
        <v>11640</v>
      </c>
      <c r="M2937" s="1" t="s">
        <v>11640</v>
      </c>
      <c r="N2937" s="1" t="s">
        <v>205</v>
      </c>
      <c r="O2937" s="1" t="s">
        <v>205</v>
      </c>
      <c r="P2937" s="1">
        <v>1983.0</v>
      </c>
      <c r="AF2937" s="1" t="s">
        <v>10779</v>
      </c>
      <c r="AH2937" s="2" t="str">
        <f t="shared" si="1"/>
        <v>KAC2018O3244</v>
      </c>
      <c r="AI2937" s="1">
        <v>1998.0</v>
      </c>
    </row>
    <row r="2938">
      <c r="C2938" s="1" t="s">
        <v>11638</v>
      </c>
      <c r="D2938" s="1">
        <v>3.0</v>
      </c>
      <c r="E2938" s="1" t="s">
        <v>37</v>
      </c>
      <c r="F2938" s="1" t="s">
        <v>11641</v>
      </c>
      <c r="H2938" s="1" t="s">
        <v>11642</v>
      </c>
      <c r="I2938" s="1" t="s">
        <v>11643</v>
      </c>
      <c r="M2938" s="1" t="s">
        <v>11643</v>
      </c>
      <c r="N2938" s="1" t="s">
        <v>11644</v>
      </c>
      <c r="O2938" s="1" t="s">
        <v>11644</v>
      </c>
      <c r="P2938" s="1">
        <v>1968.0</v>
      </c>
      <c r="AF2938" s="1" t="s">
        <v>11645</v>
      </c>
      <c r="AH2938" s="2" t="str">
        <f t="shared" si="1"/>
        <v>KAC202315198</v>
      </c>
      <c r="AI2938" s="1">
        <v>1998.0</v>
      </c>
    </row>
    <row r="2939">
      <c r="C2939" s="1" t="s">
        <v>11638</v>
      </c>
      <c r="D2939" s="1">
        <v>3.0</v>
      </c>
      <c r="E2939" s="1" t="s">
        <v>37</v>
      </c>
      <c r="F2939" s="1" t="s">
        <v>10783</v>
      </c>
      <c r="H2939" s="1" t="s">
        <v>10783</v>
      </c>
      <c r="I2939" s="1" t="s">
        <v>11646</v>
      </c>
      <c r="M2939" s="1" t="s">
        <v>11646</v>
      </c>
      <c r="N2939" s="1" t="s">
        <v>10785</v>
      </c>
      <c r="O2939" s="1" t="s">
        <v>10785</v>
      </c>
      <c r="P2939" s="1">
        <v>1977.0</v>
      </c>
      <c r="AH2939" s="1" t="str">
        <f t="shared" si="1"/>
        <v/>
      </c>
      <c r="AI2939" s="1">
        <v>1998.0</v>
      </c>
    </row>
    <row r="2940">
      <c r="C2940" s="1" t="s">
        <v>11647</v>
      </c>
      <c r="D2940" s="1">
        <v>3.0</v>
      </c>
      <c r="E2940" s="1" t="s">
        <v>37</v>
      </c>
      <c r="F2940" s="1" t="s">
        <v>4956</v>
      </c>
      <c r="H2940" s="1" t="s">
        <v>4956</v>
      </c>
      <c r="I2940" s="1" t="s">
        <v>11648</v>
      </c>
      <c r="M2940" s="1" t="s">
        <v>11648</v>
      </c>
      <c r="N2940" s="1" t="s">
        <v>105</v>
      </c>
      <c r="O2940" s="1" t="s">
        <v>105</v>
      </c>
      <c r="P2940" s="1">
        <v>1995.0</v>
      </c>
      <c r="AF2940" s="1" t="s">
        <v>354</v>
      </c>
      <c r="AH2940" s="2" t="str">
        <f t="shared" si="1"/>
        <v>KAC199600199</v>
      </c>
      <c r="AI2940" s="1">
        <v>1998.0</v>
      </c>
    </row>
    <row r="2941">
      <c r="C2941" s="1" t="s">
        <v>11647</v>
      </c>
      <c r="D2941" s="1">
        <v>3.0</v>
      </c>
      <c r="E2941" s="1" t="s">
        <v>37</v>
      </c>
      <c r="F2941" s="1" t="s">
        <v>11649</v>
      </c>
      <c r="H2941" s="1" t="s">
        <v>11649</v>
      </c>
      <c r="I2941" s="1" t="s">
        <v>11650</v>
      </c>
      <c r="M2941" s="1" t="s">
        <v>11650</v>
      </c>
      <c r="N2941" s="1" t="s">
        <v>11651</v>
      </c>
      <c r="O2941" s="1" t="s">
        <v>11651</v>
      </c>
      <c r="P2941" s="1">
        <v>1979.0</v>
      </c>
      <c r="AF2941" s="1" t="s">
        <v>2243</v>
      </c>
      <c r="AH2941" s="2" t="str">
        <f t="shared" si="1"/>
        <v>KAC199600493</v>
      </c>
      <c r="AI2941" s="1">
        <v>1998.0</v>
      </c>
    </row>
    <row r="2942">
      <c r="C2942" s="1" t="s">
        <v>11647</v>
      </c>
      <c r="D2942" s="1">
        <v>3.0</v>
      </c>
      <c r="E2942" s="1" t="s">
        <v>37</v>
      </c>
      <c r="F2942" s="1" t="s">
        <v>11652</v>
      </c>
      <c r="H2942" s="1" t="s">
        <v>11652</v>
      </c>
      <c r="I2942" s="1" t="s">
        <v>11653</v>
      </c>
      <c r="M2942" s="1" t="s">
        <v>11653</v>
      </c>
      <c r="N2942" s="1" t="s">
        <v>564</v>
      </c>
      <c r="O2942" s="1" t="s">
        <v>564</v>
      </c>
      <c r="P2942" s="1">
        <v>1991.0</v>
      </c>
      <c r="AF2942" s="1" t="s">
        <v>2183</v>
      </c>
      <c r="AH2942" s="2" t="str">
        <f t="shared" si="1"/>
        <v>KAC199601477</v>
      </c>
      <c r="AI2942" s="1">
        <v>1998.0</v>
      </c>
    </row>
    <row r="2943">
      <c r="C2943" s="1" t="s">
        <v>11647</v>
      </c>
      <c r="D2943" s="1">
        <v>3.0</v>
      </c>
      <c r="E2943" s="1" t="s">
        <v>37</v>
      </c>
      <c r="F2943" s="1" t="s">
        <v>11654</v>
      </c>
      <c r="H2943" s="1" t="s">
        <v>11654</v>
      </c>
      <c r="I2943" s="1" t="s">
        <v>11655</v>
      </c>
      <c r="M2943" s="1" t="s">
        <v>11655</v>
      </c>
      <c r="N2943" s="1" t="s">
        <v>624</v>
      </c>
      <c r="O2943" s="1" t="s">
        <v>624</v>
      </c>
      <c r="P2943" s="1">
        <v>1991.0</v>
      </c>
      <c r="AF2943" s="1" t="s">
        <v>11656</v>
      </c>
      <c r="AH2943" s="2" t="str">
        <f t="shared" si="1"/>
        <v>KAC201924186</v>
      </c>
      <c r="AI2943" s="1">
        <v>1998.0</v>
      </c>
    </row>
    <row r="2944">
      <c r="C2944" s="1" t="s">
        <v>11657</v>
      </c>
      <c r="D2944" s="1">
        <v>3.0</v>
      </c>
      <c r="E2944" s="1" t="s">
        <v>37</v>
      </c>
      <c r="F2944" s="1" t="s">
        <v>6531</v>
      </c>
      <c r="H2944" s="1" t="s">
        <v>6531</v>
      </c>
      <c r="I2944" s="1" t="s">
        <v>1506</v>
      </c>
      <c r="M2944" s="1" t="s">
        <v>1506</v>
      </c>
      <c r="N2944" s="1" t="s">
        <v>2517</v>
      </c>
      <c r="O2944" s="1" t="s">
        <v>2517</v>
      </c>
      <c r="P2944" s="1">
        <v>1994.0</v>
      </c>
      <c r="AF2944" s="1" t="s">
        <v>1508</v>
      </c>
      <c r="AH2944" s="2" t="str">
        <f t="shared" si="1"/>
        <v>KAC199631600</v>
      </c>
      <c r="AI2944" s="1">
        <v>1998.0</v>
      </c>
    </row>
    <row r="2945">
      <c r="C2945" s="1" t="s">
        <v>11657</v>
      </c>
      <c r="D2945" s="1">
        <v>3.0</v>
      </c>
      <c r="E2945" s="1" t="s">
        <v>37</v>
      </c>
      <c r="F2945" s="1" t="s">
        <v>11658</v>
      </c>
      <c r="H2945" s="1" t="s">
        <v>11658</v>
      </c>
      <c r="I2945" s="1" t="s">
        <v>11659</v>
      </c>
      <c r="M2945" s="1" t="s">
        <v>11659</v>
      </c>
      <c r="N2945" s="1" t="s">
        <v>40</v>
      </c>
      <c r="O2945" s="1" t="s">
        <v>40</v>
      </c>
      <c r="P2945" s="1">
        <v>1981.0</v>
      </c>
      <c r="AF2945" s="1" t="s">
        <v>11660</v>
      </c>
      <c r="AH2945" s="2" t="str">
        <f t="shared" si="1"/>
        <v>KAC2018O1534</v>
      </c>
      <c r="AI2945" s="1">
        <v>1998.0</v>
      </c>
    </row>
    <row r="2946">
      <c r="C2946" s="1" t="s">
        <v>11657</v>
      </c>
      <c r="D2946" s="1">
        <v>3.0</v>
      </c>
      <c r="E2946" s="1" t="s">
        <v>37</v>
      </c>
      <c r="F2946" s="1" t="s">
        <v>2983</v>
      </c>
      <c r="H2946" s="1" t="s">
        <v>2983</v>
      </c>
      <c r="I2946" s="1" t="s">
        <v>3968</v>
      </c>
      <c r="M2946" s="1" t="s">
        <v>3968</v>
      </c>
      <c r="N2946" s="1" t="s">
        <v>358</v>
      </c>
      <c r="O2946" s="1" t="s">
        <v>358</v>
      </c>
      <c r="P2946" s="1">
        <v>1985.0</v>
      </c>
      <c r="AF2946" s="1" t="s">
        <v>2986</v>
      </c>
      <c r="AH2946" s="2" t="str">
        <f t="shared" si="1"/>
        <v>KAC202392915</v>
      </c>
      <c r="AI2946" s="1">
        <v>1998.0</v>
      </c>
    </row>
    <row r="2947">
      <c r="C2947" s="1" t="s">
        <v>11661</v>
      </c>
      <c r="D2947" s="1">
        <v>3.0</v>
      </c>
      <c r="E2947" s="1" t="s">
        <v>37</v>
      </c>
      <c r="F2947" s="1" t="s">
        <v>11662</v>
      </c>
      <c r="H2947" s="1" t="s">
        <v>11662</v>
      </c>
      <c r="I2947" s="1" t="s">
        <v>11663</v>
      </c>
      <c r="M2947" s="1" t="s">
        <v>11663</v>
      </c>
      <c r="N2947" s="1" t="s">
        <v>11664</v>
      </c>
      <c r="O2947" s="1" t="s">
        <v>11664</v>
      </c>
      <c r="P2947" s="1">
        <v>1983.0</v>
      </c>
      <c r="AF2947" s="1" t="s">
        <v>11665</v>
      </c>
      <c r="AH2947" s="2" t="str">
        <f t="shared" si="1"/>
        <v>KAC2018M3959</v>
      </c>
      <c r="AI2947" s="1">
        <v>1998.0</v>
      </c>
    </row>
    <row r="2948">
      <c r="C2948" s="1" t="s">
        <v>11661</v>
      </c>
      <c r="D2948" s="1">
        <v>3.0</v>
      </c>
      <c r="E2948" s="1" t="s">
        <v>37</v>
      </c>
      <c r="F2948" s="1" t="s">
        <v>11666</v>
      </c>
      <c r="H2948" s="1" t="s">
        <v>11666</v>
      </c>
      <c r="N2948" s="1" t="s">
        <v>2204</v>
      </c>
      <c r="O2948" s="1" t="s">
        <v>2204</v>
      </c>
      <c r="P2948" s="1">
        <v>1983.0</v>
      </c>
      <c r="AH2948" s="1" t="str">
        <f t="shared" si="1"/>
        <v/>
      </c>
      <c r="AI2948" s="1">
        <v>1998.0</v>
      </c>
    </row>
    <row r="2949">
      <c r="C2949" s="1" t="s">
        <v>11661</v>
      </c>
      <c r="D2949" s="1">
        <v>3.0</v>
      </c>
      <c r="E2949" s="1" t="s">
        <v>37</v>
      </c>
      <c r="F2949" s="1" t="s">
        <v>11667</v>
      </c>
      <c r="H2949" s="1" t="s">
        <v>11667</v>
      </c>
      <c r="I2949" s="1" t="s">
        <v>11668</v>
      </c>
      <c r="M2949" s="1" t="s">
        <v>11668</v>
      </c>
      <c r="N2949" s="1" t="s">
        <v>3526</v>
      </c>
      <c r="O2949" s="1" t="s">
        <v>3526</v>
      </c>
      <c r="P2949" s="1">
        <v>1991.0</v>
      </c>
      <c r="AH2949" s="1" t="str">
        <f t="shared" si="1"/>
        <v/>
      </c>
      <c r="AI2949" s="1">
        <v>1998.0</v>
      </c>
    </row>
    <row r="2950">
      <c r="C2950" s="1" t="s">
        <v>11669</v>
      </c>
      <c r="D2950" s="1">
        <v>3.0</v>
      </c>
      <c r="E2950" s="1" t="s">
        <v>37</v>
      </c>
      <c r="F2950" s="1" t="s">
        <v>2032</v>
      </c>
      <c r="H2950" s="1" t="s">
        <v>2032</v>
      </c>
      <c r="I2950" s="1" t="s">
        <v>3021</v>
      </c>
      <c r="M2950" s="1" t="s">
        <v>3021</v>
      </c>
      <c r="N2950" s="1" t="s">
        <v>416</v>
      </c>
      <c r="O2950" s="1" t="s">
        <v>416</v>
      </c>
      <c r="P2950" s="1">
        <v>1997.0</v>
      </c>
      <c r="AF2950" s="1" t="s">
        <v>417</v>
      </c>
      <c r="AH2950" s="2" t="str">
        <f t="shared" si="1"/>
        <v>KAC199610027</v>
      </c>
      <c r="AI2950" s="1">
        <v>1998.0</v>
      </c>
    </row>
    <row r="2951">
      <c r="C2951" s="1" t="s">
        <v>11669</v>
      </c>
      <c r="D2951" s="1">
        <v>3.0</v>
      </c>
      <c r="E2951" s="1" t="s">
        <v>37</v>
      </c>
      <c r="F2951" s="1" t="s">
        <v>3764</v>
      </c>
      <c r="H2951" s="1" t="s">
        <v>3764</v>
      </c>
      <c r="I2951" s="1" t="s">
        <v>11670</v>
      </c>
      <c r="M2951" s="1" t="s">
        <v>11670</v>
      </c>
      <c r="N2951" s="1" t="s">
        <v>721</v>
      </c>
      <c r="O2951" s="1" t="s">
        <v>721</v>
      </c>
      <c r="P2951" s="1">
        <v>1996.0</v>
      </c>
      <c r="AF2951" s="1" t="s">
        <v>3767</v>
      </c>
      <c r="AH2951" s="2" t="str">
        <f t="shared" si="1"/>
        <v>KAC199624177</v>
      </c>
      <c r="AI2951" s="1">
        <v>1998.0</v>
      </c>
    </row>
    <row r="2952">
      <c r="C2952" s="1" t="s">
        <v>11669</v>
      </c>
      <c r="D2952" s="1">
        <v>3.0</v>
      </c>
      <c r="E2952" s="1" t="s">
        <v>37</v>
      </c>
      <c r="F2952" s="1" t="s">
        <v>11671</v>
      </c>
      <c r="H2952" s="1" t="s">
        <v>11671</v>
      </c>
      <c r="I2952" s="1" t="s">
        <v>11672</v>
      </c>
      <c r="M2952" s="1" t="s">
        <v>11672</v>
      </c>
      <c r="N2952" s="1" t="s">
        <v>1928</v>
      </c>
      <c r="O2952" s="1" t="s">
        <v>1928</v>
      </c>
      <c r="P2952" s="1">
        <v>1997.0</v>
      </c>
      <c r="AF2952" s="1" t="s">
        <v>11673</v>
      </c>
      <c r="AH2952" s="2" t="str">
        <f t="shared" si="1"/>
        <v>KAC201425580</v>
      </c>
      <c r="AI2952" s="1">
        <v>1998.0</v>
      </c>
    </row>
    <row r="2953">
      <c r="C2953" s="1" t="s">
        <v>11669</v>
      </c>
      <c r="D2953" s="1">
        <v>3.0</v>
      </c>
      <c r="E2953" s="1" t="s">
        <v>37</v>
      </c>
      <c r="F2953" s="1" t="s">
        <v>11674</v>
      </c>
      <c r="H2953" s="1" t="s">
        <v>11674</v>
      </c>
      <c r="I2953" s="1" t="s">
        <v>11675</v>
      </c>
      <c r="M2953" s="1" t="s">
        <v>11675</v>
      </c>
      <c r="AH2953" s="1" t="str">
        <f t="shared" si="1"/>
        <v/>
      </c>
      <c r="AI2953" s="1">
        <v>1998.0</v>
      </c>
    </row>
    <row r="2954">
      <c r="C2954" s="1" t="s">
        <v>11669</v>
      </c>
      <c r="D2954" s="1">
        <v>3.0</v>
      </c>
      <c r="E2954" s="1" t="s">
        <v>37</v>
      </c>
      <c r="F2954" s="1" t="s">
        <v>11676</v>
      </c>
      <c r="H2954" s="1" t="s">
        <v>11676</v>
      </c>
      <c r="I2954" s="1" t="s">
        <v>11677</v>
      </c>
      <c r="M2954" s="1" t="s">
        <v>11677</v>
      </c>
      <c r="N2954" s="1" t="s">
        <v>639</v>
      </c>
      <c r="O2954" s="1" t="s">
        <v>639</v>
      </c>
      <c r="P2954" s="1">
        <v>1997.0</v>
      </c>
      <c r="AH2954" s="1" t="str">
        <f t="shared" si="1"/>
        <v/>
      </c>
      <c r="AI2954" s="1">
        <v>1998.0</v>
      </c>
    </row>
    <row r="2955">
      <c r="C2955" s="1" t="s">
        <v>11678</v>
      </c>
      <c r="D2955" s="1">
        <v>3.0</v>
      </c>
      <c r="E2955" s="1" t="s">
        <v>37</v>
      </c>
      <c r="F2955" s="1" t="s">
        <v>11436</v>
      </c>
      <c r="H2955" s="1" t="s">
        <v>420</v>
      </c>
      <c r="I2955" s="1" t="s">
        <v>11679</v>
      </c>
      <c r="M2955" s="1" t="s">
        <v>11679</v>
      </c>
      <c r="N2955" s="1" t="s">
        <v>422</v>
      </c>
      <c r="O2955" s="1" t="s">
        <v>422</v>
      </c>
      <c r="P2955" s="1">
        <v>1981.0</v>
      </c>
      <c r="AF2955" s="1" t="s">
        <v>424</v>
      </c>
      <c r="AH2955" s="2" t="str">
        <f t="shared" si="1"/>
        <v>KAC199613727</v>
      </c>
      <c r="AI2955" s="1">
        <v>1998.0</v>
      </c>
    </row>
    <row r="2956">
      <c r="C2956" s="1" t="s">
        <v>11678</v>
      </c>
      <c r="D2956" s="1">
        <v>3.0</v>
      </c>
      <c r="E2956" s="1" t="s">
        <v>37</v>
      </c>
      <c r="F2956" s="1" t="s">
        <v>976</v>
      </c>
      <c r="H2956" s="1" t="s">
        <v>976</v>
      </c>
      <c r="I2956" s="1" t="s">
        <v>104</v>
      </c>
      <c r="M2956" s="1" t="s">
        <v>104</v>
      </c>
      <c r="N2956" s="1" t="s">
        <v>105</v>
      </c>
      <c r="O2956" s="1" t="s">
        <v>105</v>
      </c>
      <c r="P2956" s="1">
        <v>1992.0</v>
      </c>
      <c r="AF2956" s="1" t="s">
        <v>107</v>
      </c>
      <c r="AH2956" s="2" t="str">
        <f t="shared" si="1"/>
        <v>KAC199627650</v>
      </c>
      <c r="AI2956" s="1">
        <v>1998.0</v>
      </c>
    </row>
    <row r="2957">
      <c r="C2957" s="1" t="s">
        <v>11678</v>
      </c>
      <c r="D2957" s="1">
        <v>3.0</v>
      </c>
      <c r="E2957" s="1" t="s">
        <v>37</v>
      </c>
      <c r="F2957" s="1" t="s">
        <v>11680</v>
      </c>
      <c r="H2957" s="1" t="s">
        <v>11680</v>
      </c>
      <c r="I2957" s="1" t="s">
        <v>11681</v>
      </c>
      <c r="M2957" s="1" t="s">
        <v>11681</v>
      </c>
      <c r="N2957" s="1" t="s">
        <v>1841</v>
      </c>
      <c r="O2957" s="1" t="s">
        <v>1841</v>
      </c>
      <c r="P2957" s="1">
        <v>1977.0</v>
      </c>
      <c r="AF2957" s="1" t="s">
        <v>2389</v>
      </c>
      <c r="AH2957" s="2" t="str">
        <f t="shared" si="1"/>
        <v>KAC201401386</v>
      </c>
      <c r="AI2957" s="1">
        <v>1998.0</v>
      </c>
    </row>
    <row r="2958">
      <c r="C2958" s="1" t="s">
        <v>11682</v>
      </c>
      <c r="D2958" s="1">
        <v>3.0</v>
      </c>
      <c r="E2958" s="1" t="s">
        <v>37</v>
      </c>
      <c r="F2958" s="1" t="s">
        <v>209</v>
      </c>
      <c r="H2958" s="1" t="s">
        <v>209</v>
      </c>
      <c r="I2958" s="1" t="s">
        <v>210</v>
      </c>
      <c r="M2958" s="1" t="s">
        <v>210</v>
      </c>
      <c r="N2958" s="1" t="s">
        <v>211</v>
      </c>
      <c r="O2958" s="1" t="s">
        <v>211</v>
      </c>
      <c r="P2958" s="1">
        <v>1970.0</v>
      </c>
      <c r="AF2958" s="1" t="s">
        <v>212</v>
      </c>
      <c r="AH2958" s="2" t="str">
        <f t="shared" si="1"/>
        <v>KAC199605016</v>
      </c>
      <c r="AI2958" s="1">
        <v>1998.0</v>
      </c>
    </row>
    <row r="2959">
      <c r="C2959" s="1" t="s">
        <v>11682</v>
      </c>
      <c r="D2959" s="1">
        <v>3.0</v>
      </c>
      <c r="E2959" s="1" t="s">
        <v>37</v>
      </c>
      <c r="F2959" s="1" t="s">
        <v>11683</v>
      </c>
      <c r="H2959" s="1" t="s">
        <v>11683</v>
      </c>
      <c r="I2959" s="1" t="s">
        <v>210</v>
      </c>
      <c r="M2959" s="1" t="s">
        <v>210</v>
      </c>
      <c r="AF2959" s="1" t="s">
        <v>212</v>
      </c>
      <c r="AH2959" s="2" t="str">
        <f t="shared" si="1"/>
        <v>KAC199605016</v>
      </c>
      <c r="AI2959" s="1">
        <v>1998.0</v>
      </c>
    </row>
    <row r="2960">
      <c r="C2960" s="1" t="s">
        <v>11682</v>
      </c>
      <c r="D2960" s="1">
        <v>3.0</v>
      </c>
      <c r="E2960" s="1" t="s">
        <v>37</v>
      </c>
      <c r="F2960" s="1" t="s">
        <v>11037</v>
      </c>
      <c r="H2960" s="1" t="s">
        <v>11037</v>
      </c>
      <c r="I2960" s="1" t="s">
        <v>11684</v>
      </c>
      <c r="M2960" s="1" t="s">
        <v>11684</v>
      </c>
      <c r="N2960" s="1" t="s">
        <v>11685</v>
      </c>
      <c r="O2960" s="1" t="s">
        <v>11685</v>
      </c>
      <c r="AF2960" s="1" t="s">
        <v>449</v>
      </c>
      <c r="AH2960" s="2" t="str">
        <f t="shared" si="1"/>
        <v>KAC199635492</v>
      </c>
      <c r="AI2960" s="1">
        <v>1998.0</v>
      </c>
    </row>
    <row r="2961">
      <c r="C2961" s="1" t="s">
        <v>11682</v>
      </c>
      <c r="D2961" s="1">
        <v>3.0</v>
      </c>
      <c r="E2961" s="1" t="s">
        <v>37</v>
      </c>
      <c r="F2961" s="1" t="s">
        <v>11686</v>
      </c>
      <c r="H2961" s="1" t="s">
        <v>11687</v>
      </c>
      <c r="I2961" s="1" t="s">
        <v>11688</v>
      </c>
      <c r="M2961" s="1" t="s">
        <v>11688</v>
      </c>
      <c r="N2961" s="1" t="s">
        <v>11689</v>
      </c>
      <c r="O2961" s="1" t="s">
        <v>11689</v>
      </c>
      <c r="P2961" s="1">
        <v>1998.0</v>
      </c>
      <c r="AF2961" s="1" t="s">
        <v>1998</v>
      </c>
      <c r="AH2961" s="2" t="str">
        <f t="shared" si="1"/>
        <v>KAC202126384</v>
      </c>
      <c r="AI2961" s="1">
        <v>1998.0</v>
      </c>
    </row>
    <row r="2962">
      <c r="C2962" s="1" t="s">
        <v>11690</v>
      </c>
      <c r="D2962" s="1">
        <v>3.0</v>
      </c>
      <c r="E2962" s="1" t="s">
        <v>37</v>
      </c>
      <c r="F2962" s="1" t="s">
        <v>11691</v>
      </c>
      <c r="H2962" s="1" t="s">
        <v>11691</v>
      </c>
      <c r="I2962" s="1" t="s">
        <v>705</v>
      </c>
      <c r="M2962" s="1" t="s">
        <v>705</v>
      </c>
      <c r="N2962" s="1" t="s">
        <v>1934</v>
      </c>
      <c r="O2962" s="1" t="s">
        <v>1934</v>
      </c>
      <c r="P2962" s="1">
        <v>1990.0</v>
      </c>
      <c r="AF2962" s="1" t="s">
        <v>707</v>
      </c>
      <c r="AH2962" s="2" t="str">
        <f t="shared" si="1"/>
        <v>KAC199615604</v>
      </c>
      <c r="AI2962" s="1">
        <v>1999.0</v>
      </c>
    </row>
    <row r="2963">
      <c r="C2963" s="1" t="s">
        <v>11690</v>
      </c>
      <c r="D2963" s="1">
        <v>3.0</v>
      </c>
      <c r="E2963" s="1" t="s">
        <v>37</v>
      </c>
      <c r="F2963" s="1" t="s">
        <v>11692</v>
      </c>
      <c r="H2963" s="1" t="s">
        <v>11692</v>
      </c>
      <c r="I2963" s="1" t="s">
        <v>11693</v>
      </c>
      <c r="M2963" s="1" t="s">
        <v>11693</v>
      </c>
      <c r="N2963" s="1" t="s">
        <v>3526</v>
      </c>
      <c r="O2963" s="1" t="s">
        <v>3526</v>
      </c>
      <c r="P2963" s="1">
        <v>1992.0</v>
      </c>
      <c r="AF2963" s="1" t="s">
        <v>11569</v>
      </c>
      <c r="AH2963" s="2" t="str">
        <f t="shared" si="1"/>
        <v>KAC199629893</v>
      </c>
      <c r="AI2963" s="1">
        <v>1999.0</v>
      </c>
    </row>
    <row r="2964">
      <c r="C2964" s="1" t="s">
        <v>11690</v>
      </c>
      <c r="D2964" s="1">
        <v>3.0</v>
      </c>
      <c r="E2964" s="1" t="s">
        <v>37</v>
      </c>
      <c r="F2964" s="1" t="s">
        <v>11694</v>
      </c>
      <c r="H2964" s="1" t="s">
        <v>3614</v>
      </c>
      <c r="I2964" s="1" t="s">
        <v>11695</v>
      </c>
      <c r="M2964" s="1" t="s">
        <v>11695</v>
      </c>
      <c r="N2964" s="1" t="s">
        <v>11696</v>
      </c>
      <c r="O2964" s="1" t="s">
        <v>11697</v>
      </c>
      <c r="P2964" s="1">
        <v>1990.0</v>
      </c>
      <c r="AF2964" s="1" t="s">
        <v>3300</v>
      </c>
      <c r="AH2964" s="2" t="str">
        <f t="shared" si="1"/>
        <v>KAC200606376</v>
      </c>
      <c r="AI2964" s="1">
        <v>1999.0</v>
      </c>
    </row>
    <row r="2965">
      <c r="C2965" s="1" t="s">
        <v>11690</v>
      </c>
      <c r="D2965" s="1">
        <v>3.0</v>
      </c>
      <c r="E2965" s="1" t="s">
        <v>37</v>
      </c>
      <c r="F2965" s="1" t="s">
        <v>11642</v>
      </c>
      <c r="H2965" s="1" t="s">
        <v>11642</v>
      </c>
      <c r="I2965" s="1" t="s">
        <v>11698</v>
      </c>
      <c r="M2965" s="1" t="s">
        <v>11698</v>
      </c>
      <c r="N2965" s="1" t="s">
        <v>11699</v>
      </c>
      <c r="O2965" s="1" t="s">
        <v>11699</v>
      </c>
      <c r="P2965" s="1">
        <v>1968.0</v>
      </c>
      <c r="AF2965" s="1" t="s">
        <v>11700</v>
      </c>
      <c r="AH2965" s="2" t="str">
        <f t="shared" si="1"/>
        <v>KAC202326981</v>
      </c>
      <c r="AI2965" s="1">
        <v>1999.0</v>
      </c>
    </row>
    <row r="2966">
      <c r="C2966" s="1" t="s">
        <v>11690</v>
      </c>
      <c r="D2966" s="1">
        <v>3.0</v>
      </c>
      <c r="E2966" s="1" t="s">
        <v>37</v>
      </c>
      <c r="F2966" s="1" t="s">
        <v>11701</v>
      </c>
      <c r="H2966" s="1" t="s">
        <v>11701</v>
      </c>
      <c r="I2966" s="1" t="s">
        <v>11702</v>
      </c>
      <c r="M2966" s="1" t="s">
        <v>11702</v>
      </c>
      <c r="N2966" s="1" t="s">
        <v>11703</v>
      </c>
      <c r="O2966" s="1" t="s">
        <v>11703</v>
      </c>
      <c r="P2966" s="1">
        <v>1990.0</v>
      </c>
      <c r="AH2966" s="1" t="str">
        <f t="shared" si="1"/>
        <v/>
      </c>
      <c r="AI2966" s="1">
        <v>1999.0</v>
      </c>
    </row>
    <row r="2967">
      <c r="C2967" s="1" t="s">
        <v>11704</v>
      </c>
      <c r="D2967" s="1">
        <v>3.0</v>
      </c>
      <c r="E2967" s="1" t="s">
        <v>37</v>
      </c>
      <c r="F2967" s="1" t="s">
        <v>11705</v>
      </c>
      <c r="H2967" s="1" t="s">
        <v>11705</v>
      </c>
      <c r="I2967" s="1" t="s">
        <v>11706</v>
      </c>
      <c r="M2967" s="1" t="s">
        <v>11706</v>
      </c>
      <c r="N2967" s="1" t="s">
        <v>727</v>
      </c>
      <c r="O2967" s="1" t="s">
        <v>727</v>
      </c>
      <c r="P2967" s="1">
        <v>1982.0</v>
      </c>
      <c r="AF2967" s="1" t="s">
        <v>11707</v>
      </c>
      <c r="AH2967" s="2" t="str">
        <f t="shared" si="1"/>
        <v>KAC2018N9332</v>
      </c>
      <c r="AI2967" s="1">
        <v>1999.0</v>
      </c>
    </row>
    <row r="2968">
      <c r="C2968" s="1" t="s">
        <v>11708</v>
      </c>
      <c r="D2968" s="1">
        <v>3.0</v>
      </c>
      <c r="E2968" s="1" t="s">
        <v>37</v>
      </c>
      <c r="F2968" s="1" t="s">
        <v>11705</v>
      </c>
      <c r="H2968" s="1" t="s">
        <v>11705</v>
      </c>
      <c r="I2968" s="1" t="s">
        <v>11706</v>
      </c>
      <c r="M2968" s="1" t="s">
        <v>11706</v>
      </c>
      <c r="N2968" s="1" t="s">
        <v>727</v>
      </c>
      <c r="O2968" s="1" t="s">
        <v>727</v>
      </c>
      <c r="P2968" s="1">
        <v>1982.0</v>
      </c>
      <c r="AF2968" s="1" t="s">
        <v>11707</v>
      </c>
      <c r="AH2968" s="2" t="str">
        <f t="shared" si="1"/>
        <v>KAC2018N9332</v>
      </c>
      <c r="AI2968" s="1">
        <v>1999.0</v>
      </c>
    </row>
    <row r="2969">
      <c r="C2969" s="1" t="s">
        <v>11708</v>
      </c>
      <c r="D2969" s="1">
        <v>3.0</v>
      </c>
      <c r="E2969" s="1" t="s">
        <v>37</v>
      </c>
      <c r="F2969" s="1" t="s">
        <v>11709</v>
      </c>
      <c r="H2969" s="1" t="s">
        <v>11705</v>
      </c>
      <c r="I2969" s="1" t="s">
        <v>11710</v>
      </c>
      <c r="M2969" s="1" t="s">
        <v>11710</v>
      </c>
      <c r="N2969" s="1" t="s">
        <v>727</v>
      </c>
      <c r="O2969" s="1" t="s">
        <v>727</v>
      </c>
      <c r="P2969" s="1">
        <v>1984.0</v>
      </c>
      <c r="AF2969" s="1" t="s">
        <v>11707</v>
      </c>
      <c r="AH2969" s="2" t="str">
        <f t="shared" si="1"/>
        <v>KAC2018N9332</v>
      </c>
      <c r="AI2969" s="1">
        <v>1999.0</v>
      </c>
    </row>
    <row r="2970">
      <c r="C2970" s="1" t="s">
        <v>11711</v>
      </c>
      <c r="D2970" s="1">
        <v>3.0</v>
      </c>
      <c r="E2970" s="1" t="s">
        <v>37</v>
      </c>
      <c r="F2970" s="1" t="s">
        <v>10399</v>
      </c>
      <c r="H2970" s="1" t="s">
        <v>10399</v>
      </c>
      <c r="I2970" s="1" t="s">
        <v>10262</v>
      </c>
      <c r="M2970" s="1" t="s">
        <v>10262</v>
      </c>
      <c r="N2970" s="1" t="s">
        <v>422</v>
      </c>
      <c r="O2970" s="1" t="s">
        <v>422</v>
      </c>
      <c r="P2970" s="1">
        <v>1972.0</v>
      </c>
      <c r="AF2970" s="1" t="s">
        <v>2006</v>
      </c>
      <c r="AH2970" s="2" t="str">
        <f t="shared" si="1"/>
        <v>KAC199612179</v>
      </c>
      <c r="AI2970" s="1">
        <v>1999.0</v>
      </c>
    </row>
    <row r="2971">
      <c r="C2971" s="1" t="s">
        <v>11711</v>
      </c>
      <c r="D2971" s="1">
        <v>3.0</v>
      </c>
      <c r="E2971" s="1" t="s">
        <v>37</v>
      </c>
      <c r="F2971" s="1" t="s">
        <v>4640</v>
      </c>
      <c r="H2971" s="1" t="s">
        <v>4640</v>
      </c>
      <c r="I2971" s="1" t="s">
        <v>11712</v>
      </c>
      <c r="M2971" s="1" t="s">
        <v>11712</v>
      </c>
      <c r="N2971" s="1" t="s">
        <v>133</v>
      </c>
      <c r="O2971" s="1" t="s">
        <v>133</v>
      </c>
      <c r="P2971" s="1">
        <v>1986.0</v>
      </c>
      <c r="AF2971" s="1" t="s">
        <v>135</v>
      </c>
      <c r="AH2971" s="2" t="str">
        <f t="shared" si="1"/>
        <v>KAC200606629</v>
      </c>
      <c r="AI2971" s="1">
        <v>1999.0</v>
      </c>
    </row>
    <row r="2972">
      <c r="C2972" s="1" t="s">
        <v>11711</v>
      </c>
      <c r="D2972" s="1">
        <v>3.0</v>
      </c>
      <c r="E2972" s="1" t="s">
        <v>37</v>
      </c>
      <c r="F2972" s="1" t="s">
        <v>10413</v>
      </c>
      <c r="H2972" s="1" t="s">
        <v>10413</v>
      </c>
      <c r="I2972" s="1" t="s">
        <v>11713</v>
      </c>
      <c r="M2972" s="1" t="s">
        <v>11713</v>
      </c>
      <c r="N2972" s="1" t="s">
        <v>10985</v>
      </c>
      <c r="O2972" s="1" t="s">
        <v>10985</v>
      </c>
      <c r="P2972" s="1">
        <v>1981.0</v>
      </c>
      <c r="AF2972" s="1" t="s">
        <v>10415</v>
      </c>
      <c r="AH2972" s="2" t="str">
        <f t="shared" si="1"/>
        <v>KAC201752599</v>
      </c>
      <c r="AI2972" s="1">
        <v>1999.0</v>
      </c>
    </row>
    <row r="2973">
      <c r="C2973" s="1" t="s">
        <v>11711</v>
      </c>
      <c r="D2973" s="1">
        <v>3.0</v>
      </c>
      <c r="E2973" s="1" t="s">
        <v>37</v>
      </c>
      <c r="F2973" s="1" t="s">
        <v>11709</v>
      </c>
      <c r="H2973" s="1" t="s">
        <v>11705</v>
      </c>
      <c r="I2973" s="1" t="s">
        <v>11714</v>
      </c>
      <c r="M2973" s="1" t="s">
        <v>11714</v>
      </c>
      <c r="N2973" s="1" t="s">
        <v>727</v>
      </c>
      <c r="O2973" s="1" t="s">
        <v>727</v>
      </c>
      <c r="P2973" s="1">
        <v>1984.0</v>
      </c>
      <c r="AF2973" s="1" t="s">
        <v>11707</v>
      </c>
      <c r="AH2973" s="2" t="str">
        <f t="shared" si="1"/>
        <v>KAC2018N9332</v>
      </c>
      <c r="AI2973" s="1">
        <v>1999.0</v>
      </c>
    </row>
    <row r="2974">
      <c r="C2974" s="1" t="s">
        <v>11711</v>
      </c>
      <c r="D2974" s="1">
        <v>3.0</v>
      </c>
      <c r="E2974" s="1" t="s">
        <v>37</v>
      </c>
      <c r="F2974" s="1" t="s">
        <v>11705</v>
      </c>
      <c r="H2974" s="1" t="s">
        <v>11705</v>
      </c>
      <c r="I2974" s="1" t="s">
        <v>11715</v>
      </c>
      <c r="M2974" s="1" t="s">
        <v>11715</v>
      </c>
      <c r="N2974" s="1" t="s">
        <v>727</v>
      </c>
      <c r="O2974" s="1" t="s">
        <v>727</v>
      </c>
      <c r="P2974" s="1">
        <v>1982.0</v>
      </c>
      <c r="AF2974" s="1" t="s">
        <v>11707</v>
      </c>
      <c r="AH2974" s="2" t="str">
        <f t="shared" si="1"/>
        <v>KAC2018N9332</v>
      </c>
      <c r="AI2974" s="1">
        <v>1999.0</v>
      </c>
    </row>
    <row r="2975">
      <c r="C2975" s="1" t="s">
        <v>11711</v>
      </c>
      <c r="D2975" s="1">
        <v>3.0</v>
      </c>
      <c r="E2975" s="1" t="s">
        <v>37</v>
      </c>
      <c r="F2975" s="1" t="s">
        <v>11716</v>
      </c>
      <c r="H2975" s="1" t="s">
        <v>11716</v>
      </c>
      <c r="I2975" s="1" t="s">
        <v>11717</v>
      </c>
      <c r="M2975" s="1" t="s">
        <v>11717</v>
      </c>
      <c r="N2975" s="1" t="s">
        <v>9686</v>
      </c>
      <c r="O2975" s="1" t="s">
        <v>9686</v>
      </c>
      <c r="P2975" s="1">
        <v>1996.0</v>
      </c>
      <c r="AF2975" s="1" t="s">
        <v>11718</v>
      </c>
      <c r="AH2975" s="2" t="str">
        <f t="shared" si="1"/>
        <v>KAC2018O6065</v>
      </c>
      <c r="AI2975" s="1">
        <v>1999.0</v>
      </c>
    </row>
    <row r="2976">
      <c r="C2976" s="1" t="s">
        <v>11719</v>
      </c>
      <c r="D2976" s="1">
        <v>3.0</v>
      </c>
      <c r="E2976" s="1" t="s">
        <v>37</v>
      </c>
      <c r="F2976" s="1" t="s">
        <v>11720</v>
      </c>
      <c r="H2976" s="1" t="s">
        <v>11720</v>
      </c>
      <c r="I2976" s="1" t="s">
        <v>1378</v>
      </c>
      <c r="M2976" s="1" t="s">
        <v>1378</v>
      </c>
      <c r="N2976" s="1" t="s">
        <v>162</v>
      </c>
      <c r="O2976" s="1" t="s">
        <v>162</v>
      </c>
      <c r="P2976" s="1">
        <v>1993.0</v>
      </c>
      <c r="AF2976" s="1" t="s">
        <v>1031</v>
      </c>
      <c r="AH2976" s="2" t="str">
        <f t="shared" si="1"/>
        <v>KAC199604081</v>
      </c>
      <c r="AI2976" s="1">
        <v>1999.0</v>
      </c>
    </row>
    <row r="2977">
      <c r="C2977" s="1" t="s">
        <v>11719</v>
      </c>
      <c r="D2977" s="1">
        <v>3.0</v>
      </c>
      <c r="E2977" s="1" t="s">
        <v>37</v>
      </c>
      <c r="F2977" s="1" t="s">
        <v>11721</v>
      </c>
      <c r="H2977" s="1" t="s">
        <v>11722</v>
      </c>
      <c r="I2977" s="1" t="s">
        <v>682</v>
      </c>
      <c r="M2977" s="1" t="s">
        <v>682</v>
      </c>
      <c r="N2977" s="1" t="s">
        <v>11723</v>
      </c>
      <c r="O2977" s="1" t="s">
        <v>11723</v>
      </c>
      <c r="P2977" s="1">
        <v>1963.0</v>
      </c>
      <c r="AF2977" s="1" t="s">
        <v>218</v>
      </c>
      <c r="AH2977" s="2" t="str">
        <f t="shared" si="1"/>
        <v>KAC199609326</v>
      </c>
      <c r="AI2977" s="1">
        <v>1999.0</v>
      </c>
    </row>
    <row r="2978">
      <c r="C2978" s="1" t="s">
        <v>11719</v>
      </c>
      <c r="D2978" s="1">
        <v>3.0</v>
      </c>
      <c r="E2978" s="1" t="s">
        <v>37</v>
      </c>
      <c r="F2978" s="1" t="s">
        <v>11724</v>
      </c>
      <c r="H2978" s="1" t="s">
        <v>11724</v>
      </c>
      <c r="I2978" s="1" t="s">
        <v>11725</v>
      </c>
      <c r="M2978" s="1" t="s">
        <v>11725</v>
      </c>
      <c r="N2978" s="1" t="s">
        <v>11726</v>
      </c>
      <c r="O2978" s="1" t="s">
        <v>11726</v>
      </c>
      <c r="P2978" s="1">
        <v>1992.0</v>
      </c>
      <c r="AF2978" s="1" t="s">
        <v>417</v>
      </c>
      <c r="AH2978" s="2" t="str">
        <f t="shared" si="1"/>
        <v>KAC199610027</v>
      </c>
      <c r="AI2978" s="1">
        <v>1999.0</v>
      </c>
    </row>
    <row r="2979">
      <c r="C2979" s="1" t="s">
        <v>11719</v>
      </c>
      <c r="D2979" s="1">
        <v>3.0</v>
      </c>
      <c r="E2979" s="1" t="s">
        <v>37</v>
      </c>
      <c r="F2979" s="1" t="s">
        <v>11727</v>
      </c>
      <c r="H2979" s="1" t="s">
        <v>11727</v>
      </c>
      <c r="I2979" s="1" t="s">
        <v>11728</v>
      </c>
      <c r="M2979" s="1" t="s">
        <v>11728</v>
      </c>
      <c r="N2979" s="1" t="s">
        <v>3068</v>
      </c>
      <c r="O2979" s="1" t="s">
        <v>3068</v>
      </c>
      <c r="P2979" s="1">
        <v>1993.0</v>
      </c>
      <c r="AF2979" s="1" t="s">
        <v>8757</v>
      </c>
      <c r="AH2979" s="2" t="str">
        <f t="shared" si="1"/>
        <v>KAC199610102</v>
      </c>
      <c r="AI2979" s="1">
        <v>1999.0</v>
      </c>
    </row>
    <row r="2980">
      <c r="C2980" s="1" t="s">
        <v>11719</v>
      </c>
      <c r="D2980" s="1">
        <v>3.0</v>
      </c>
      <c r="E2980" s="1" t="s">
        <v>37</v>
      </c>
      <c r="F2980" s="1" t="s">
        <v>11729</v>
      </c>
      <c r="H2980" s="1" t="s">
        <v>11730</v>
      </c>
      <c r="I2980" s="1" t="s">
        <v>11731</v>
      </c>
      <c r="M2980" s="1" t="s">
        <v>11731</v>
      </c>
      <c r="N2980" s="1" t="s">
        <v>11732</v>
      </c>
      <c r="O2980" s="1" t="s">
        <v>11732</v>
      </c>
      <c r="P2980" s="1">
        <v>1990.0</v>
      </c>
      <c r="AF2980" s="1" t="s">
        <v>11733</v>
      </c>
      <c r="AH2980" s="2" t="str">
        <f t="shared" si="1"/>
        <v>KAC199627068</v>
      </c>
      <c r="AI2980" s="1">
        <v>1999.0</v>
      </c>
    </row>
    <row r="2981">
      <c r="C2981" s="1" t="s">
        <v>11719</v>
      </c>
      <c r="D2981" s="1">
        <v>3.0</v>
      </c>
      <c r="E2981" s="1" t="s">
        <v>37</v>
      </c>
      <c r="F2981" s="1" t="s">
        <v>11734</v>
      </c>
      <c r="H2981" s="1" t="s">
        <v>11735</v>
      </c>
      <c r="I2981" s="1" t="s">
        <v>11736</v>
      </c>
      <c r="M2981" s="1" t="s">
        <v>11736</v>
      </c>
      <c r="N2981" s="1" t="s">
        <v>11501</v>
      </c>
      <c r="O2981" s="1" t="s">
        <v>11501</v>
      </c>
      <c r="P2981" s="1">
        <v>1986.0</v>
      </c>
      <c r="AF2981" s="1" t="s">
        <v>11737</v>
      </c>
      <c r="AH2981" s="2" t="str">
        <f t="shared" si="1"/>
        <v>KAC199630159</v>
      </c>
      <c r="AI2981" s="1">
        <v>1999.0</v>
      </c>
    </row>
    <row r="2982">
      <c r="C2982" s="1" t="s">
        <v>11719</v>
      </c>
      <c r="D2982" s="1">
        <v>3.0</v>
      </c>
      <c r="E2982" s="1" t="s">
        <v>37</v>
      </c>
      <c r="F2982" s="1" t="s">
        <v>11037</v>
      </c>
      <c r="H2982" s="1" t="s">
        <v>11037</v>
      </c>
      <c r="I2982" s="1" t="s">
        <v>11738</v>
      </c>
      <c r="M2982" s="1" t="s">
        <v>11738</v>
      </c>
      <c r="N2982" s="1" t="s">
        <v>162</v>
      </c>
      <c r="O2982" s="1" t="s">
        <v>162</v>
      </c>
      <c r="P2982" s="1">
        <v>1985.0</v>
      </c>
      <c r="AF2982" s="1" t="s">
        <v>449</v>
      </c>
      <c r="AH2982" s="2" t="str">
        <f t="shared" si="1"/>
        <v>KAC199635492</v>
      </c>
      <c r="AI2982" s="1">
        <v>1999.0</v>
      </c>
    </row>
    <row r="2983">
      <c r="C2983" s="1" t="s">
        <v>11719</v>
      </c>
      <c r="D2983" s="1">
        <v>3.0</v>
      </c>
      <c r="E2983" s="1" t="s">
        <v>37</v>
      </c>
      <c r="F2983" s="1" t="s">
        <v>11739</v>
      </c>
      <c r="H2983" s="1" t="s">
        <v>11739</v>
      </c>
      <c r="I2983" s="1" t="s">
        <v>11740</v>
      </c>
      <c r="M2983" s="1" t="s">
        <v>11740</v>
      </c>
      <c r="N2983" s="1" t="s">
        <v>11741</v>
      </c>
      <c r="O2983" s="1" t="s">
        <v>11741</v>
      </c>
      <c r="P2983" s="1">
        <v>1995.0</v>
      </c>
      <c r="AF2983" s="1" t="s">
        <v>8737</v>
      </c>
      <c r="AH2983" s="2" t="str">
        <f t="shared" si="1"/>
        <v>KAC200001179</v>
      </c>
      <c r="AI2983" s="1">
        <v>1999.0</v>
      </c>
    </row>
    <row r="2984">
      <c r="C2984" s="1" t="s">
        <v>11719</v>
      </c>
      <c r="D2984" s="1">
        <v>3.0</v>
      </c>
      <c r="E2984" s="1" t="s">
        <v>37</v>
      </c>
      <c r="F2984" s="1" t="s">
        <v>11742</v>
      </c>
      <c r="H2984" s="1" t="s">
        <v>11742</v>
      </c>
      <c r="I2984" s="1" t="s">
        <v>11743</v>
      </c>
      <c r="M2984" s="1" t="s">
        <v>11743</v>
      </c>
      <c r="N2984" s="1" t="s">
        <v>1535</v>
      </c>
      <c r="O2984" s="1" t="s">
        <v>1535</v>
      </c>
      <c r="P2984" s="1">
        <v>1997.0</v>
      </c>
      <c r="AF2984" s="1" t="s">
        <v>11744</v>
      </c>
      <c r="AH2984" s="2" t="str">
        <f t="shared" si="1"/>
        <v>KAC200003990</v>
      </c>
      <c r="AI2984" s="1">
        <v>1999.0</v>
      </c>
    </row>
    <row r="2985">
      <c r="C2985" s="1" t="s">
        <v>11719</v>
      </c>
      <c r="D2985" s="1">
        <v>3.0</v>
      </c>
      <c r="E2985" s="1" t="s">
        <v>37</v>
      </c>
      <c r="F2985" s="1" t="s">
        <v>11745</v>
      </c>
      <c r="H2985" s="1" t="s">
        <v>11745</v>
      </c>
      <c r="I2985" s="1" t="s">
        <v>11746</v>
      </c>
      <c r="M2985" s="1" t="s">
        <v>11746</v>
      </c>
      <c r="N2985" s="1" t="s">
        <v>11747</v>
      </c>
      <c r="O2985" s="1" t="s">
        <v>11747</v>
      </c>
      <c r="P2985" s="1">
        <v>1985.0</v>
      </c>
      <c r="AF2985" s="1" t="s">
        <v>2135</v>
      </c>
      <c r="AH2985" s="2" t="str">
        <f t="shared" si="1"/>
        <v>KAC200408415</v>
      </c>
      <c r="AI2985" s="1">
        <v>1999.0</v>
      </c>
    </row>
    <row r="2986">
      <c r="C2986" s="1" t="s">
        <v>11719</v>
      </c>
      <c r="D2986" s="1">
        <v>3.0</v>
      </c>
      <c r="E2986" s="1" t="s">
        <v>37</v>
      </c>
      <c r="F2986" s="1" t="s">
        <v>11748</v>
      </c>
      <c r="H2986" s="1" t="s">
        <v>11749</v>
      </c>
      <c r="I2986" s="1" t="s">
        <v>7594</v>
      </c>
      <c r="M2986" s="1" t="s">
        <v>7594</v>
      </c>
      <c r="N2986" s="1" t="s">
        <v>11750</v>
      </c>
      <c r="O2986" s="1" t="s">
        <v>11750</v>
      </c>
      <c r="P2986" s="1">
        <v>1996.0</v>
      </c>
      <c r="AF2986" s="1" t="s">
        <v>635</v>
      </c>
      <c r="AH2986" s="2" t="str">
        <f t="shared" si="1"/>
        <v>KAC200409037</v>
      </c>
      <c r="AI2986" s="1">
        <v>1999.0</v>
      </c>
    </row>
    <row r="2987">
      <c r="C2987" s="1" t="s">
        <v>11719</v>
      </c>
      <c r="D2987" s="1">
        <v>3.0</v>
      </c>
      <c r="E2987" s="1" t="s">
        <v>37</v>
      </c>
      <c r="F2987" s="1" t="s">
        <v>11751</v>
      </c>
      <c r="H2987" s="1" t="s">
        <v>11752</v>
      </c>
      <c r="I2987" s="1" t="s">
        <v>7594</v>
      </c>
      <c r="M2987" s="1" t="s">
        <v>7594</v>
      </c>
      <c r="AF2987" s="1" t="s">
        <v>635</v>
      </c>
      <c r="AH2987" s="2" t="str">
        <f t="shared" si="1"/>
        <v>KAC200409037</v>
      </c>
      <c r="AI2987" s="1">
        <v>1999.0</v>
      </c>
    </row>
    <row r="2988">
      <c r="C2988" s="1" t="s">
        <v>11719</v>
      </c>
      <c r="D2988" s="1">
        <v>3.0</v>
      </c>
      <c r="E2988" s="1" t="s">
        <v>37</v>
      </c>
      <c r="F2988" s="1" t="s">
        <v>11753</v>
      </c>
      <c r="H2988" s="1" t="s">
        <v>11754</v>
      </c>
      <c r="I2988" s="1" t="s">
        <v>11755</v>
      </c>
      <c r="M2988" s="1" t="s">
        <v>11755</v>
      </c>
      <c r="AF2988" s="1" t="s">
        <v>11756</v>
      </c>
      <c r="AH2988" s="2" t="str">
        <f t="shared" si="1"/>
        <v>KAC200503103</v>
      </c>
      <c r="AI2988" s="1">
        <v>1999.0</v>
      </c>
    </row>
    <row r="2989">
      <c r="C2989" s="1" t="s">
        <v>11719</v>
      </c>
      <c r="D2989" s="1">
        <v>3.0</v>
      </c>
      <c r="E2989" s="1" t="s">
        <v>37</v>
      </c>
      <c r="F2989" s="1" t="s">
        <v>11757</v>
      </c>
      <c r="H2989" s="1" t="s">
        <v>11758</v>
      </c>
      <c r="I2989" s="1" t="s">
        <v>11759</v>
      </c>
      <c r="M2989" s="1" t="s">
        <v>11759</v>
      </c>
      <c r="N2989" s="1" t="s">
        <v>11760</v>
      </c>
      <c r="O2989" s="1" t="s">
        <v>11760</v>
      </c>
      <c r="P2989" s="1">
        <v>1992.0</v>
      </c>
      <c r="AF2989" s="1" t="s">
        <v>11761</v>
      </c>
      <c r="AH2989" s="2" t="str">
        <f t="shared" si="1"/>
        <v>KAC200709906</v>
      </c>
      <c r="AI2989" s="1">
        <v>1999.0</v>
      </c>
    </row>
    <row r="2990">
      <c r="C2990" s="1" t="s">
        <v>11719</v>
      </c>
      <c r="D2990" s="1">
        <v>3.0</v>
      </c>
      <c r="E2990" s="1" t="s">
        <v>37</v>
      </c>
      <c r="F2990" s="1" t="s">
        <v>11762</v>
      </c>
      <c r="H2990" s="1" t="s">
        <v>11763</v>
      </c>
      <c r="I2990" s="1" t="s">
        <v>9778</v>
      </c>
      <c r="M2990" s="1" t="s">
        <v>9778</v>
      </c>
      <c r="N2990" s="1" t="s">
        <v>11747</v>
      </c>
      <c r="O2990" s="1" t="s">
        <v>11747</v>
      </c>
      <c r="P2990" s="1">
        <v>1982.0</v>
      </c>
      <c r="AF2990" s="1" t="s">
        <v>1757</v>
      </c>
      <c r="AH2990" s="2" t="str">
        <f t="shared" si="1"/>
        <v>KAC200800551</v>
      </c>
      <c r="AI2990" s="1">
        <v>1999.0</v>
      </c>
    </row>
    <row r="2991">
      <c r="C2991" s="1" t="s">
        <v>11719</v>
      </c>
      <c r="D2991" s="1">
        <v>3.0</v>
      </c>
      <c r="E2991" s="1" t="s">
        <v>37</v>
      </c>
      <c r="F2991" s="1" t="s">
        <v>11764</v>
      </c>
      <c r="H2991" s="1" t="s">
        <v>11763</v>
      </c>
      <c r="I2991" s="1" t="s">
        <v>11765</v>
      </c>
      <c r="M2991" s="1" t="s">
        <v>11765</v>
      </c>
      <c r="N2991" s="1" t="s">
        <v>11747</v>
      </c>
      <c r="O2991" s="1" t="s">
        <v>11747</v>
      </c>
      <c r="P2991" s="1">
        <v>1982.0</v>
      </c>
      <c r="AF2991" s="1" t="s">
        <v>1757</v>
      </c>
      <c r="AH2991" s="2" t="str">
        <f t="shared" si="1"/>
        <v>KAC200800551</v>
      </c>
      <c r="AI2991" s="1">
        <v>1999.0</v>
      </c>
    </row>
    <row r="2992">
      <c r="C2992" s="1" t="s">
        <v>11719</v>
      </c>
      <c r="D2992" s="1">
        <v>3.0</v>
      </c>
      <c r="E2992" s="1" t="s">
        <v>37</v>
      </c>
      <c r="F2992" s="1" t="s">
        <v>11745</v>
      </c>
      <c r="H2992" s="1" t="s">
        <v>11745</v>
      </c>
      <c r="I2992" s="1" t="s">
        <v>11766</v>
      </c>
      <c r="M2992" s="1" t="s">
        <v>11766</v>
      </c>
      <c r="N2992" s="1" t="s">
        <v>11747</v>
      </c>
      <c r="O2992" s="1" t="s">
        <v>11747</v>
      </c>
      <c r="P2992" s="1">
        <v>1985.0</v>
      </c>
      <c r="AF2992" s="1" t="s">
        <v>7842</v>
      </c>
      <c r="AH2992" s="2" t="str">
        <f t="shared" si="1"/>
        <v>KAC200907668</v>
      </c>
      <c r="AI2992" s="1">
        <v>1999.0</v>
      </c>
    </row>
    <row r="2993">
      <c r="C2993" s="1" t="s">
        <v>11719</v>
      </c>
      <c r="D2993" s="1">
        <v>3.0</v>
      </c>
      <c r="E2993" s="1" t="s">
        <v>37</v>
      </c>
      <c r="F2993" s="1" t="s">
        <v>11767</v>
      </c>
      <c r="H2993" s="1" t="s">
        <v>11767</v>
      </c>
      <c r="I2993" s="1" t="s">
        <v>11768</v>
      </c>
      <c r="M2993" s="1" t="s">
        <v>11768</v>
      </c>
      <c r="N2993" s="1" t="s">
        <v>2098</v>
      </c>
      <c r="O2993" s="1" t="s">
        <v>2098</v>
      </c>
      <c r="P2993" s="1">
        <v>1972.0</v>
      </c>
      <c r="AF2993" s="1" t="s">
        <v>2485</v>
      </c>
      <c r="AH2993" s="2" t="str">
        <f t="shared" si="1"/>
        <v>KAC200910372</v>
      </c>
      <c r="AI2993" s="1">
        <v>1999.0</v>
      </c>
    </row>
    <row r="2994">
      <c r="C2994" s="1" t="s">
        <v>11719</v>
      </c>
      <c r="D2994" s="1">
        <v>3.0</v>
      </c>
      <c r="E2994" s="1" t="s">
        <v>37</v>
      </c>
      <c r="F2994" s="1" t="s">
        <v>11769</v>
      </c>
      <c r="H2994" s="1" t="s">
        <v>11769</v>
      </c>
      <c r="I2994" s="1" t="s">
        <v>11770</v>
      </c>
      <c r="M2994" s="1" t="s">
        <v>11770</v>
      </c>
      <c r="N2994" s="1" t="s">
        <v>11771</v>
      </c>
      <c r="O2994" s="1" t="s">
        <v>11771</v>
      </c>
      <c r="P2994" s="1">
        <v>1989.0</v>
      </c>
      <c r="AF2994" s="1" t="s">
        <v>3092</v>
      </c>
      <c r="AH2994" s="2" t="str">
        <f t="shared" si="1"/>
        <v>KAC201231385</v>
      </c>
      <c r="AI2994" s="1">
        <v>1999.0</v>
      </c>
    </row>
    <row r="2995">
      <c r="C2995" s="1" t="s">
        <v>11719</v>
      </c>
      <c r="D2995" s="1">
        <v>3.0</v>
      </c>
      <c r="E2995" s="1" t="s">
        <v>37</v>
      </c>
      <c r="F2995" s="1" t="s">
        <v>11772</v>
      </c>
      <c r="H2995" s="1" t="s">
        <v>11773</v>
      </c>
      <c r="I2995" s="1" t="s">
        <v>11774</v>
      </c>
      <c r="M2995" s="1" t="s">
        <v>11774</v>
      </c>
      <c r="N2995" s="1" t="s">
        <v>564</v>
      </c>
      <c r="O2995" s="1" t="s">
        <v>564</v>
      </c>
      <c r="P2995" s="1">
        <v>1994.0</v>
      </c>
      <c r="AF2995" s="1" t="s">
        <v>11775</v>
      </c>
      <c r="AH2995" s="2" t="str">
        <f t="shared" si="1"/>
        <v>KAC201514708</v>
      </c>
      <c r="AI2995" s="1">
        <v>1999.0</v>
      </c>
    </row>
    <row r="2996">
      <c r="C2996" s="1" t="s">
        <v>11719</v>
      </c>
      <c r="D2996" s="1">
        <v>3.0</v>
      </c>
      <c r="E2996" s="1" t="s">
        <v>37</v>
      </c>
      <c r="F2996" s="1" t="s">
        <v>11776</v>
      </c>
      <c r="H2996" s="1" t="s">
        <v>11777</v>
      </c>
      <c r="I2996" s="1" t="s">
        <v>11778</v>
      </c>
      <c r="M2996" s="1" t="s">
        <v>11778</v>
      </c>
      <c r="N2996" s="1" t="s">
        <v>5269</v>
      </c>
      <c r="O2996" s="1" t="s">
        <v>5269</v>
      </c>
      <c r="P2996" s="1">
        <v>1988.0</v>
      </c>
      <c r="AF2996" s="1" t="s">
        <v>11779</v>
      </c>
      <c r="AH2996" s="2" t="str">
        <f t="shared" si="1"/>
        <v>KAC201518305</v>
      </c>
      <c r="AI2996" s="1">
        <v>1999.0</v>
      </c>
    </row>
    <row r="2997">
      <c r="C2997" s="1" t="s">
        <v>11719</v>
      </c>
      <c r="D2997" s="1">
        <v>3.0</v>
      </c>
      <c r="E2997" s="1" t="s">
        <v>37</v>
      </c>
      <c r="F2997" s="1" t="s">
        <v>11780</v>
      </c>
      <c r="H2997" s="1" t="s">
        <v>11780</v>
      </c>
      <c r="I2997" s="1" t="s">
        <v>11781</v>
      </c>
      <c r="M2997" s="1" t="s">
        <v>11781</v>
      </c>
      <c r="N2997" s="1" t="s">
        <v>11782</v>
      </c>
      <c r="O2997" s="1" t="s">
        <v>11782</v>
      </c>
      <c r="P2997" s="1">
        <v>1995.0</v>
      </c>
      <c r="AF2997" s="1" t="s">
        <v>11783</v>
      </c>
      <c r="AH2997" s="2" t="str">
        <f t="shared" si="1"/>
        <v>KAC201755642</v>
      </c>
      <c r="AI2997" s="1">
        <v>1999.0</v>
      </c>
    </row>
    <row r="2998">
      <c r="C2998" s="1" t="s">
        <v>11719</v>
      </c>
      <c r="D2998" s="1">
        <v>3.0</v>
      </c>
      <c r="E2998" s="1" t="s">
        <v>37</v>
      </c>
      <c r="F2998" s="1" t="s">
        <v>11784</v>
      </c>
      <c r="H2998" s="1" t="s">
        <v>11784</v>
      </c>
      <c r="I2998" s="1" t="s">
        <v>846</v>
      </c>
      <c r="M2998" s="1" t="s">
        <v>846</v>
      </c>
      <c r="N2998" s="1" t="s">
        <v>2098</v>
      </c>
      <c r="O2998" s="1" t="s">
        <v>2098</v>
      </c>
      <c r="P2998" s="1">
        <v>1972.0</v>
      </c>
      <c r="AF2998" s="1" t="s">
        <v>850</v>
      </c>
      <c r="AH2998" s="2" t="str">
        <f t="shared" si="1"/>
        <v>KAC201842788</v>
      </c>
      <c r="AI2998" s="1">
        <v>1999.0</v>
      </c>
    </row>
    <row r="2999">
      <c r="C2999" s="1" t="s">
        <v>11719</v>
      </c>
      <c r="D2999" s="1">
        <v>3.0</v>
      </c>
      <c r="E2999" s="1" t="s">
        <v>37</v>
      </c>
      <c r="F2999" s="1" t="s">
        <v>11785</v>
      </c>
      <c r="H2999" s="1" t="s">
        <v>11786</v>
      </c>
      <c r="I2999" s="1" t="s">
        <v>11787</v>
      </c>
      <c r="M2999" s="1" t="s">
        <v>11787</v>
      </c>
      <c r="N2999" s="1" t="s">
        <v>11788</v>
      </c>
      <c r="O2999" s="1" t="s">
        <v>11788</v>
      </c>
      <c r="P2999" s="1">
        <v>1981.0</v>
      </c>
      <c r="AF2999" s="1" t="s">
        <v>6648</v>
      </c>
      <c r="AH2999" s="2" t="str">
        <f t="shared" si="1"/>
        <v>KAC2018B2177</v>
      </c>
      <c r="AI2999" s="1">
        <v>1999.0</v>
      </c>
    </row>
    <row r="3000">
      <c r="C3000" s="1" t="s">
        <v>11719</v>
      </c>
      <c r="D3000" s="1">
        <v>3.0</v>
      </c>
      <c r="E3000" s="1" t="s">
        <v>37</v>
      </c>
      <c r="F3000" s="1" t="s">
        <v>11789</v>
      </c>
      <c r="H3000" s="1" t="s">
        <v>11789</v>
      </c>
      <c r="I3000" s="1" t="s">
        <v>11790</v>
      </c>
      <c r="M3000" s="1" t="s">
        <v>11790</v>
      </c>
      <c r="N3000" s="1" t="s">
        <v>11791</v>
      </c>
      <c r="O3000" s="1" t="s">
        <v>11791</v>
      </c>
      <c r="P3000" s="1">
        <v>1998.0</v>
      </c>
      <c r="AF3000" s="1" t="s">
        <v>11792</v>
      </c>
      <c r="AH3000" s="2" t="str">
        <f t="shared" si="1"/>
        <v>KAC2018J4661</v>
      </c>
      <c r="AI3000" s="1">
        <v>1999.0</v>
      </c>
    </row>
    <row r="3001">
      <c r="C3001" s="1" t="s">
        <v>11719</v>
      </c>
      <c r="D3001" s="1">
        <v>3.0</v>
      </c>
      <c r="E3001" s="1" t="s">
        <v>37</v>
      </c>
      <c r="F3001" s="1" t="s">
        <v>11793</v>
      </c>
      <c r="H3001" s="1" t="s">
        <v>11793</v>
      </c>
      <c r="I3001" s="1" t="s">
        <v>11794</v>
      </c>
      <c r="M3001" s="1" t="s">
        <v>11794</v>
      </c>
      <c r="AF3001" s="1" t="s">
        <v>11795</v>
      </c>
      <c r="AH3001" s="2" t="str">
        <f t="shared" si="1"/>
        <v>KAC2018N9862</v>
      </c>
      <c r="AI3001" s="1">
        <v>1999.0</v>
      </c>
    </row>
    <row r="3002">
      <c r="C3002" s="1" t="s">
        <v>11719</v>
      </c>
      <c r="D3002" s="1">
        <v>3.0</v>
      </c>
      <c r="E3002" s="1" t="s">
        <v>37</v>
      </c>
      <c r="F3002" s="1" t="s">
        <v>11796</v>
      </c>
      <c r="H3002" s="1" t="s">
        <v>11796</v>
      </c>
      <c r="I3002" s="1" t="s">
        <v>11797</v>
      </c>
      <c r="M3002" s="1" t="s">
        <v>11797</v>
      </c>
      <c r="P3002" s="1">
        <v>1990.0</v>
      </c>
      <c r="AF3002" s="1" t="s">
        <v>11798</v>
      </c>
      <c r="AH3002" s="2" t="str">
        <f t="shared" si="1"/>
        <v>KAC2020S5570</v>
      </c>
      <c r="AI3002" s="1">
        <v>1999.0</v>
      </c>
    </row>
    <row r="3003">
      <c r="C3003" s="1" t="s">
        <v>11719</v>
      </c>
      <c r="D3003" s="1">
        <v>3.0</v>
      </c>
      <c r="E3003" s="1" t="s">
        <v>37</v>
      </c>
      <c r="F3003" s="1" t="s">
        <v>11799</v>
      </c>
      <c r="H3003" s="1" t="s">
        <v>11800</v>
      </c>
      <c r="I3003" s="1" t="s">
        <v>11801</v>
      </c>
      <c r="M3003" s="1" t="s">
        <v>11801</v>
      </c>
      <c r="N3003" s="1" t="s">
        <v>162</v>
      </c>
      <c r="O3003" s="1" t="s">
        <v>162</v>
      </c>
      <c r="P3003" s="1">
        <v>1992.0</v>
      </c>
      <c r="AF3003" s="1" t="s">
        <v>11802</v>
      </c>
      <c r="AH3003" s="2" t="str">
        <f t="shared" si="1"/>
        <v>KAC202104598</v>
      </c>
      <c r="AI3003" s="1">
        <v>1999.0</v>
      </c>
    </row>
    <row r="3004">
      <c r="C3004" s="1" t="s">
        <v>11719</v>
      </c>
      <c r="D3004" s="1">
        <v>3.0</v>
      </c>
      <c r="E3004" s="1" t="s">
        <v>37</v>
      </c>
      <c r="F3004" s="1" t="s">
        <v>11803</v>
      </c>
      <c r="H3004" s="1" t="s">
        <v>11804</v>
      </c>
      <c r="I3004" s="1" t="s">
        <v>11801</v>
      </c>
      <c r="M3004" s="1" t="s">
        <v>11801</v>
      </c>
      <c r="N3004" s="1" t="s">
        <v>11741</v>
      </c>
      <c r="O3004" s="1" t="s">
        <v>11741</v>
      </c>
      <c r="P3004" s="1">
        <v>1982.0</v>
      </c>
      <c r="AF3004" s="1" t="s">
        <v>11802</v>
      </c>
      <c r="AH3004" s="2" t="str">
        <f t="shared" si="1"/>
        <v>KAC202104598</v>
      </c>
      <c r="AI3004" s="1">
        <v>1999.0</v>
      </c>
    </row>
    <row r="3005">
      <c r="C3005" s="1" t="s">
        <v>11719</v>
      </c>
      <c r="D3005" s="1">
        <v>3.0</v>
      </c>
      <c r="E3005" s="1" t="s">
        <v>37</v>
      </c>
      <c r="F3005" s="1" t="s">
        <v>11805</v>
      </c>
      <c r="H3005" s="1" t="s">
        <v>11805</v>
      </c>
      <c r="I3005" s="1" t="s">
        <v>11806</v>
      </c>
      <c r="M3005" s="1" t="s">
        <v>11806</v>
      </c>
      <c r="N3005" s="1" t="s">
        <v>11723</v>
      </c>
      <c r="O3005" s="1" t="s">
        <v>11723</v>
      </c>
      <c r="P3005" s="1">
        <v>1991.0</v>
      </c>
      <c r="AF3005" s="1" t="s">
        <v>11807</v>
      </c>
      <c r="AH3005" s="2" t="str">
        <f t="shared" si="1"/>
        <v>KAC202227209</v>
      </c>
      <c r="AI3005" s="1">
        <v>1999.0</v>
      </c>
    </row>
    <row r="3006">
      <c r="C3006" s="1" t="s">
        <v>11719</v>
      </c>
      <c r="D3006" s="1">
        <v>3.0</v>
      </c>
      <c r="E3006" s="1" t="s">
        <v>37</v>
      </c>
      <c r="F3006" s="1" t="s">
        <v>11808</v>
      </c>
      <c r="H3006" s="1" t="s">
        <v>11808</v>
      </c>
      <c r="I3006" s="1" t="s">
        <v>11809</v>
      </c>
      <c r="M3006" s="1" t="s">
        <v>11809</v>
      </c>
      <c r="N3006" s="1" t="s">
        <v>162</v>
      </c>
      <c r="O3006" s="1" t="s">
        <v>162</v>
      </c>
      <c r="P3006" s="1">
        <v>1989.0</v>
      </c>
      <c r="AF3006" s="1" t="s">
        <v>11810</v>
      </c>
      <c r="AH3006" s="2" t="str">
        <f t="shared" si="1"/>
        <v>KAC202246535</v>
      </c>
      <c r="AI3006" s="1">
        <v>1999.0</v>
      </c>
    </row>
    <row r="3007">
      <c r="C3007" s="1" t="s">
        <v>11719</v>
      </c>
      <c r="D3007" s="1">
        <v>3.0</v>
      </c>
      <c r="E3007" s="1" t="s">
        <v>37</v>
      </c>
      <c r="F3007" s="1" t="s">
        <v>11811</v>
      </c>
      <c r="H3007" s="1" t="s">
        <v>11812</v>
      </c>
      <c r="I3007" s="1" t="s">
        <v>11813</v>
      </c>
      <c r="M3007" s="1" t="s">
        <v>11813</v>
      </c>
      <c r="N3007" s="1" t="s">
        <v>11747</v>
      </c>
      <c r="O3007" s="1" t="s">
        <v>11747</v>
      </c>
      <c r="P3007" s="1">
        <v>1996.0</v>
      </c>
      <c r="AF3007" s="1" t="s">
        <v>11814</v>
      </c>
      <c r="AH3007" s="2" t="str">
        <f t="shared" si="1"/>
        <v>KAC202257692</v>
      </c>
      <c r="AI3007" s="1">
        <v>1999.0</v>
      </c>
    </row>
    <row r="3008">
      <c r="C3008" s="1" t="s">
        <v>11719</v>
      </c>
      <c r="D3008" s="1">
        <v>3.0</v>
      </c>
      <c r="E3008" s="1" t="s">
        <v>37</v>
      </c>
      <c r="F3008" s="1" t="s">
        <v>11815</v>
      </c>
      <c r="H3008" s="1" t="s">
        <v>11816</v>
      </c>
      <c r="I3008" s="1" t="s">
        <v>11817</v>
      </c>
      <c r="M3008" s="1" t="s">
        <v>11817</v>
      </c>
      <c r="AF3008" s="1" t="s">
        <v>11818</v>
      </c>
      <c r="AH3008" s="2" t="str">
        <f t="shared" si="1"/>
        <v>KAC202399283</v>
      </c>
      <c r="AI3008" s="1">
        <v>1999.0</v>
      </c>
    </row>
    <row r="3009">
      <c r="C3009" s="1" t="s">
        <v>11719</v>
      </c>
      <c r="D3009" s="1">
        <v>3.0</v>
      </c>
      <c r="E3009" s="1" t="s">
        <v>37</v>
      </c>
      <c r="F3009" s="1" t="s">
        <v>11819</v>
      </c>
      <c r="H3009" s="1" t="s">
        <v>11820</v>
      </c>
      <c r="I3009" s="1" t="s">
        <v>11821</v>
      </c>
      <c r="M3009" s="1" t="s">
        <v>11821</v>
      </c>
      <c r="AH3009" s="1" t="str">
        <f t="shared" si="1"/>
        <v/>
      </c>
      <c r="AI3009" s="1">
        <v>1999.0</v>
      </c>
    </row>
    <row r="3010">
      <c r="C3010" s="1" t="s">
        <v>11719</v>
      </c>
      <c r="D3010" s="1">
        <v>3.0</v>
      </c>
      <c r="E3010" s="1" t="s">
        <v>37</v>
      </c>
      <c r="F3010" s="1" t="s">
        <v>11822</v>
      </c>
      <c r="H3010" s="1" t="s">
        <v>11822</v>
      </c>
      <c r="I3010" s="1" t="s">
        <v>11823</v>
      </c>
      <c r="M3010" s="1" t="s">
        <v>11823</v>
      </c>
      <c r="N3010" s="1" t="s">
        <v>11824</v>
      </c>
      <c r="O3010" s="1" t="s">
        <v>11824</v>
      </c>
      <c r="P3010" s="1">
        <v>1991.0</v>
      </c>
      <c r="AH3010" s="1" t="str">
        <f t="shared" si="1"/>
        <v/>
      </c>
      <c r="AI3010" s="1">
        <v>1999.0</v>
      </c>
    </row>
    <row r="3011">
      <c r="C3011" s="1" t="s">
        <v>11719</v>
      </c>
      <c r="D3011" s="1">
        <v>3.0</v>
      </c>
      <c r="E3011" s="1" t="s">
        <v>37</v>
      </c>
      <c r="F3011" s="1" t="s">
        <v>11825</v>
      </c>
      <c r="H3011" s="1" t="s">
        <v>11825</v>
      </c>
      <c r="I3011" s="1" t="s">
        <v>11826</v>
      </c>
      <c r="M3011" s="1" t="s">
        <v>11826</v>
      </c>
      <c r="N3011" s="1" t="s">
        <v>11747</v>
      </c>
      <c r="O3011" s="1" t="s">
        <v>11747</v>
      </c>
      <c r="AH3011" s="1" t="str">
        <f t="shared" si="1"/>
        <v/>
      </c>
      <c r="AI3011" s="1">
        <v>1999.0</v>
      </c>
    </row>
    <row r="3012">
      <c r="C3012" s="1" t="s">
        <v>11719</v>
      </c>
      <c r="D3012" s="1">
        <v>3.0</v>
      </c>
      <c r="E3012" s="1" t="s">
        <v>37</v>
      </c>
      <c r="F3012" s="1" t="s">
        <v>11827</v>
      </c>
      <c r="H3012" s="1" t="s">
        <v>11827</v>
      </c>
      <c r="I3012" s="1" t="s">
        <v>11828</v>
      </c>
      <c r="M3012" s="1" t="s">
        <v>11828</v>
      </c>
      <c r="N3012" s="1" t="s">
        <v>11829</v>
      </c>
      <c r="O3012" s="1" t="s">
        <v>11741</v>
      </c>
      <c r="P3012" s="1">
        <v>1985.0</v>
      </c>
      <c r="AH3012" s="1" t="str">
        <f t="shared" si="1"/>
        <v/>
      </c>
      <c r="AI3012" s="1">
        <v>1999.0</v>
      </c>
    </row>
    <row r="3013">
      <c r="C3013" s="1" t="s">
        <v>11719</v>
      </c>
      <c r="D3013" s="1">
        <v>3.0</v>
      </c>
      <c r="E3013" s="1" t="s">
        <v>37</v>
      </c>
      <c r="F3013" s="1" t="s">
        <v>11830</v>
      </c>
      <c r="H3013" s="1" t="s">
        <v>11831</v>
      </c>
      <c r="I3013" s="1" t="s">
        <v>11832</v>
      </c>
      <c r="M3013" s="1" t="s">
        <v>11832</v>
      </c>
      <c r="N3013" s="1" t="s">
        <v>10565</v>
      </c>
      <c r="O3013" s="1" t="s">
        <v>10565</v>
      </c>
      <c r="AH3013" s="1" t="str">
        <f t="shared" si="1"/>
        <v/>
      </c>
      <c r="AI3013" s="1">
        <v>1999.0</v>
      </c>
    </row>
    <row r="3014">
      <c r="C3014" s="1" t="s">
        <v>11719</v>
      </c>
      <c r="D3014" s="1">
        <v>3.0</v>
      </c>
      <c r="E3014" s="1" t="s">
        <v>37</v>
      </c>
      <c r="F3014" s="1" t="s">
        <v>11833</v>
      </c>
      <c r="H3014" s="1" t="s">
        <v>11833</v>
      </c>
      <c r="I3014" s="1" t="s">
        <v>11834</v>
      </c>
      <c r="M3014" s="1" t="s">
        <v>11834</v>
      </c>
      <c r="N3014" s="1" t="s">
        <v>11835</v>
      </c>
      <c r="O3014" s="1" t="s">
        <v>11836</v>
      </c>
      <c r="P3014" s="1">
        <v>1996.0</v>
      </c>
      <c r="AH3014" s="1" t="str">
        <f t="shared" si="1"/>
        <v/>
      </c>
      <c r="AI3014" s="1">
        <v>1999.0</v>
      </c>
    </row>
    <row r="3015">
      <c r="C3015" s="1" t="s">
        <v>11719</v>
      </c>
      <c r="D3015" s="1">
        <v>3.0</v>
      </c>
      <c r="E3015" s="1" t="s">
        <v>37</v>
      </c>
      <c r="F3015" s="1" t="s">
        <v>5602</v>
      </c>
      <c r="H3015" s="1" t="s">
        <v>5602</v>
      </c>
      <c r="I3015" s="1" t="s">
        <v>11837</v>
      </c>
      <c r="M3015" s="1" t="s">
        <v>11837</v>
      </c>
      <c r="N3015" s="1" t="s">
        <v>1507</v>
      </c>
      <c r="O3015" s="1" t="s">
        <v>1507</v>
      </c>
      <c r="P3015" s="1">
        <v>1997.0</v>
      </c>
      <c r="AH3015" s="1" t="str">
        <f t="shared" si="1"/>
        <v/>
      </c>
      <c r="AI3015" s="1">
        <v>1999.0</v>
      </c>
    </row>
    <row r="3016">
      <c r="C3016" s="1" t="s">
        <v>11719</v>
      </c>
      <c r="D3016" s="1">
        <v>3.0</v>
      </c>
      <c r="E3016" s="1" t="s">
        <v>37</v>
      </c>
      <c r="F3016" s="1" t="s">
        <v>11838</v>
      </c>
      <c r="I3016" s="1" t="s">
        <v>11821</v>
      </c>
      <c r="M3016" s="1" t="s">
        <v>11821</v>
      </c>
      <c r="N3016" s="1" t="s">
        <v>162</v>
      </c>
      <c r="O3016" s="1" t="s">
        <v>162</v>
      </c>
      <c r="P3016" s="1">
        <v>1992.0</v>
      </c>
      <c r="AH3016" s="1" t="str">
        <f t="shared" si="1"/>
        <v/>
      </c>
      <c r="AI3016" s="1">
        <v>1999.0</v>
      </c>
    </row>
    <row r="3017">
      <c r="C3017" s="1" t="s">
        <v>11839</v>
      </c>
      <c r="D3017" s="1">
        <v>3.0</v>
      </c>
      <c r="E3017" s="1" t="s">
        <v>37</v>
      </c>
      <c r="F3017" s="1" t="s">
        <v>10808</v>
      </c>
      <c r="H3017" s="1" t="s">
        <v>10808</v>
      </c>
      <c r="I3017" s="1" t="s">
        <v>11840</v>
      </c>
      <c r="M3017" s="1" t="s">
        <v>11840</v>
      </c>
      <c r="N3017" s="1" t="s">
        <v>787</v>
      </c>
      <c r="O3017" s="1" t="s">
        <v>787</v>
      </c>
      <c r="P3017" s="1">
        <v>1990.0</v>
      </c>
      <c r="AF3017" s="1" t="s">
        <v>10810</v>
      </c>
      <c r="AH3017" s="2" t="str">
        <f t="shared" si="1"/>
        <v>KAC199602071</v>
      </c>
      <c r="AI3017" s="1">
        <v>1999.0</v>
      </c>
    </row>
    <row r="3018">
      <c r="C3018" s="1" t="s">
        <v>11839</v>
      </c>
      <c r="D3018" s="1">
        <v>3.0</v>
      </c>
      <c r="E3018" s="1" t="s">
        <v>37</v>
      </c>
      <c r="F3018" s="1" t="s">
        <v>11841</v>
      </c>
      <c r="H3018" s="1" t="s">
        <v>11842</v>
      </c>
      <c r="I3018" s="1" t="s">
        <v>11843</v>
      </c>
      <c r="M3018" s="1" t="s">
        <v>11843</v>
      </c>
      <c r="N3018" s="1" t="s">
        <v>721</v>
      </c>
      <c r="O3018" s="1" t="s">
        <v>721</v>
      </c>
      <c r="P3018" s="1">
        <v>1995.0</v>
      </c>
      <c r="AF3018" s="1" t="s">
        <v>2856</v>
      </c>
      <c r="AH3018" s="2" t="str">
        <f t="shared" si="1"/>
        <v>KAC199611733</v>
      </c>
      <c r="AI3018" s="1">
        <v>1999.0</v>
      </c>
    </row>
    <row r="3019">
      <c r="C3019" s="1" t="s">
        <v>11839</v>
      </c>
      <c r="D3019" s="1">
        <v>3.0</v>
      </c>
      <c r="E3019" s="1" t="s">
        <v>37</v>
      </c>
      <c r="F3019" s="1" t="s">
        <v>3764</v>
      </c>
      <c r="H3019" s="1" t="s">
        <v>3764</v>
      </c>
      <c r="I3019" s="1" t="s">
        <v>11844</v>
      </c>
      <c r="M3019" s="1" t="s">
        <v>11844</v>
      </c>
      <c r="N3019" s="1" t="s">
        <v>721</v>
      </c>
      <c r="O3019" s="1" t="s">
        <v>721</v>
      </c>
      <c r="P3019" s="1">
        <v>1996.0</v>
      </c>
      <c r="AF3019" s="1" t="s">
        <v>3767</v>
      </c>
      <c r="AH3019" s="2" t="str">
        <f t="shared" si="1"/>
        <v>KAC199624177</v>
      </c>
      <c r="AI3019" s="1">
        <v>1999.0</v>
      </c>
    </row>
    <row r="3020">
      <c r="C3020" s="1" t="s">
        <v>11839</v>
      </c>
      <c r="D3020" s="1">
        <v>3.0</v>
      </c>
      <c r="E3020" s="1" t="s">
        <v>37</v>
      </c>
      <c r="F3020" s="1" t="s">
        <v>11845</v>
      </c>
      <c r="H3020" s="1" t="s">
        <v>11845</v>
      </c>
      <c r="I3020" s="1" t="s">
        <v>11846</v>
      </c>
      <c r="M3020" s="1" t="s">
        <v>11846</v>
      </c>
      <c r="N3020" s="1" t="s">
        <v>11847</v>
      </c>
      <c r="O3020" s="1" t="s">
        <v>11847</v>
      </c>
      <c r="P3020" s="1">
        <v>1998.0</v>
      </c>
      <c r="AF3020" s="1" t="s">
        <v>5149</v>
      </c>
      <c r="AH3020" s="2" t="str">
        <f t="shared" si="1"/>
        <v>KAC199637831</v>
      </c>
      <c r="AI3020" s="1">
        <v>1999.0</v>
      </c>
    </row>
    <row r="3021">
      <c r="C3021" s="1" t="s">
        <v>11839</v>
      </c>
      <c r="D3021" s="1">
        <v>3.0</v>
      </c>
      <c r="E3021" s="1" t="s">
        <v>37</v>
      </c>
      <c r="F3021" s="1" t="s">
        <v>4640</v>
      </c>
      <c r="H3021" s="1" t="s">
        <v>4640</v>
      </c>
      <c r="I3021" s="1" t="s">
        <v>11848</v>
      </c>
      <c r="M3021" s="1" t="s">
        <v>11848</v>
      </c>
      <c r="N3021" s="1" t="s">
        <v>133</v>
      </c>
      <c r="O3021" s="1" t="s">
        <v>133</v>
      </c>
      <c r="P3021" s="1">
        <v>1986.0</v>
      </c>
      <c r="AF3021" s="1" t="s">
        <v>135</v>
      </c>
      <c r="AH3021" s="2" t="str">
        <f t="shared" si="1"/>
        <v>KAC200606629</v>
      </c>
      <c r="AI3021" s="1">
        <v>1999.0</v>
      </c>
    </row>
    <row r="3022">
      <c r="C3022" s="1" t="s">
        <v>11839</v>
      </c>
      <c r="D3022" s="1">
        <v>3.0</v>
      </c>
      <c r="E3022" s="1" t="s">
        <v>37</v>
      </c>
      <c r="F3022" s="1" t="s">
        <v>2017</v>
      </c>
      <c r="H3022" s="1" t="s">
        <v>2017</v>
      </c>
      <c r="I3022" s="1" t="s">
        <v>11849</v>
      </c>
      <c r="M3022" s="1" t="s">
        <v>11849</v>
      </c>
      <c r="N3022" s="1" t="s">
        <v>2020</v>
      </c>
      <c r="O3022" s="1" t="s">
        <v>2020</v>
      </c>
      <c r="P3022" s="1">
        <v>1995.0</v>
      </c>
      <c r="AF3022" s="1" t="s">
        <v>2051</v>
      </c>
      <c r="AH3022" s="2" t="str">
        <f t="shared" si="1"/>
        <v>KAC201116342</v>
      </c>
      <c r="AI3022" s="1">
        <v>1999.0</v>
      </c>
    </row>
    <row r="3023">
      <c r="C3023" s="1" t="s">
        <v>11839</v>
      </c>
      <c r="D3023" s="1">
        <v>3.0</v>
      </c>
      <c r="E3023" s="1" t="s">
        <v>37</v>
      </c>
      <c r="F3023" s="1" t="s">
        <v>10751</v>
      </c>
      <c r="H3023" s="1" t="s">
        <v>10751</v>
      </c>
      <c r="I3023" s="1" t="s">
        <v>11850</v>
      </c>
      <c r="M3023" s="1" t="s">
        <v>11850</v>
      </c>
      <c r="N3023" s="1" t="s">
        <v>10580</v>
      </c>
      <c r="O3023" s="1" t="s">
        <v>10580</v>
      </c>
      <c r="P3023" s="1">
        <v>1995.0</v>
      </c>
      <c r="AF3023" s="1" t="s">
        <v>10753</v>
      </c>
      <c r="AH3023" s="2" t="str">
        <f t="shared" si="1"/>
        <v>KAC201322348</v>
      </c>
      <c r="AI3023" s="1">
        <v>1999.0</v>
      </c>
    </row>
    <row r="3024">
      <c r="C3024" s="1" t="s">
        <v>11839</v>
      </c>
      <c r="D3024" s="1">
        <v>3.0</v>
      </c>
      <c r="E3024" s="1" t="s">
        <v>37</v>
      </c>
      <c r="F3024" s="1" t="s">
        <v>11851</v>
      </c>
      <c r="H3024" s="1" t="s">
        <v>11851</v>
      </c>
      <c r="I3024" s="1" t="s">
        <v>11852</v>
      </c>
      <c r="M3024" s="1" t="s">
        <v>11852</v>
      </c>
      <c r="N3024" s="1" t="s">
        <v>11853</v>
      </c>
      <c r="O3024" s="1" t="s">
        <v>11853</v>
      </c>
      <c r="P3024" s="1">
        <v>1997.0</v>
      </c>
      <c r="AF3024" s="1" t="s">
        <v>11854</v>
      </c>
      <c r="AH3024" s="2" t="str">
        <f t="shared" si="1"/>
        <v>KAC202484424</v>
      </c>
      <c r="AI3024" s="1">
        <v>1999.0</v>
      </c>
    </row>
    <row r="3025">
      <c r="C3025" s="1" t="s">
        <v>11855</v>
      </c>
      <c r="D3025" s="1">
        <v>3.0</v>
      </c>
      <c r="E3025" s="1" t="s">
        <v>37</v>
      </c>
      <c r="F3025" s="1" t="s">
        <v>11856</v>
      </c>
      <c r="H3025" s="1" t="s">
        <v>11856</v>
      </c>
      <c r="I3025" s="1" t="s">
        <v>618</v>
      </c>
      <c r="M3025" s="1" t="s">
        <v>618</v>
      </c>
      <c r="N3025" s="1" t="s">
        <v>40</v>
      </c>
      <c r="O3025" s="1" t="s">
        <v>40</v>
      </c>
      <c r="P3025" s="1">
        <v>1982.0</v>
      </c>
      <c r="AF3025" s="1" t="s">
        <v>620</v>
      </c>
      <c r="AH3025" s="2" t="str">
        <f t="shared" si="1"/>
        <v>KAC199639230</v>
      </c>
      <c r="AI3025" s="1">
        <v>1999.0</v>
      </c>
    </row>
    <row r="3026">
      <c r="C3026" s="1" t="s">
        <v>11855</v>
      </c>
      <c r="D3026" s="1">
        <v>3.0</v>
      </c>
      <c r="E3026" s="1" t="s">
        <v>37</v>
      </c>
      <c r="F3026" s="1" t="s">
        <v>11506</v>
      </c>
      <c r="H3026" s="1" t="s">
        <v>11506</v>
      </c>
      <c r="I3026" s="1" t="s">
        <v>11857</v>
      </c>
      <c r="M3026" s="1" t="s">
        <v>11857</v>
      </c>
      <c r="N3026" s="1" t="s">
        <v>2073</v>
      </c>
      <c r="O3026" s="1" t="s">
        <v>2073</v>
      </c>
      <c r="P3026" s="1">
        <v>1997.0</v>
      </c>
      <c r="AF3026" s="1" t="s">
        <v>4597</v>
      </c>
      <c r="AH3026" s="2" t="str">
        <f t="shared" si="1"/>
        <v>KAC200606668</v>
      </c>
      <c r="AI3026" s="1">
        <v>1999.0</v>
      </c>
    </row>
    <row r="3027">
      <c r="C3027" s="1" t="s">
        <v>11858</v>
      </c>
      <c r="D3027" s="1">
        <v>3.0</v>
      </c>
      <c r="E3027" s="1" t="s">
        <v>37</v>
      </c>
      <c r="F3027" s="1" t="s">
        <v>11859</v>
      </c>
      <c r="H3027" s="1" t="s">
        <v>11859</v>
      </c>
      <c r="I3027" s="1" t="s">
        <v>11860</v>
      </c>
      <c r="M3027" s="1" t="s">
        <v>11860</v>
      </c>
      <c r="N3027" s="1" t="s">
        <v>4742</v>
      </c>
      <c r="O3027" s="1" t="s">
        <v>4742</v>
      </c>
      <c r="P3027" s="1">
        <v>1983.0</v>
      </c>
      <c r="AF3027" s="1" t="s">
        <v>1797</v>
      </c>
      <c r="AH3027" s="2" t="str">
        <f t="shared" si="1"/>
        <v>KAC2018N7866</v>
      </c>
      <c r="AI3027" s="1">
        <v>1999.0</v>
      </c>
    </row>
    <row r="3028">
      <c r="C3028" s="1" t="s">
        <v>11858</v>
      </c>
      <c r="D3028" s="1">
        <v>3.0</v>
      </c>
      <c r="E3028" s="1" t="s">
        <v>37</v>
      </c>
      <c r="F3028" s="1" t="s">
        <v>11861</v>
      </c>
      <c r="H3028" s="1" t="s">
        <v>11861</v>
      </c>
      <c r="I3028" s="1" t="s">
        <v>11862</v>
      </c>
      <c r="M3028" s="1" t="s">
        <v>11862</v>
      </c>
      <c r="N3028" s="1" t="s">
        <v>4742</v>
      </c>
      <c r="O3028" s="1" t="s">
        <v>4742</v>
      </c>
      <c r="P3028" s="1">
        <v>1984.0</v>
      </c>
      <c r="AH3028" s="1" t="str">
        <f t="shared" si="1"/>
        <v/>
      </c>
      <c r="AI3028" s="1">
        <v>1999.0</v>
      </c>
    </row>
    <row r="3029">
      <c r="C3029" s="1" t="s">
        <v>11863</v>
      </c>
      <c r="D3029" s="1">
        <v>3.0</v>
      </c>
      <c r="E3029" s="1" t="s">
        <v>37</v>
      </c>
      <c r="F3029" s="1" t="s">
        <v>386</v>
      </c>
      <c r="H3029" s="1" t="s">
        <v>386</v>
      </c>
      <c r="I3029" s="1" t="s">
        <v>11864</v>
      </c>
      <c r="M3029" s="1" t="s">
        <v>11864</v>
      </c>
      <c r="N3029" s="1" t="s">
        <v>813</v>
      </c>
      <c r="O3029" s="1" t="s">
        <v>813</v>
      </c>
      <c r="P3029" s="1">
        <v>1990.0</v>
      </c>
      <c r="AF3029" s="1" t="s">
        <v>11865</v>
      </c>
      <c r="AH3029" s="2" t="str">
        <f t="shared" si="1"/>
        <v>KAC199621743</v>
      </c>
      <c r="AI3029" s="1">
        <v>1999.0</v>
      </c>
    </row>
    <row r="3030">
      <c r="C3030" s="1" t="s">
        <v>11863</v>
      </c>
      <c r="D3030" s="1">
        <v>3.0</v>
      </c>
      <c r="E3030" s="1" t="s">
        <v>37</v>
      </c>
      <c r="F3030" s="1" t="s">
        <v>988</v>
      </c>
      <c r="H3030" s="1" t="s">
        <v>988</v>
      </c>
      <c r="I3030" s="1" t="s">
        <v>989</v>
      </c>
      <c r="M3030" s="1" t="s">
        <v>989</v>
      </c>
      <c r="N3030" s="1" t="s">
        <v>990</v>
      </c>
      <c r="O3030" s="1" t="s">
        <v>990</v>
      </c>
      <c r="P3030" s="1">
        <v>1992.0</v>
      </c>
      <c r="AF3030" s="1" t="s">
        <v>991</v>
      </c>
      <c r="AH3030" s="2" t="str">
        <f t="shared" si="1"/>
        <v>KAC2018J4862</v>
      </c>
      <c r="AI3030" s="1">
        <v>1999.0</v>
      </c>
    </row>
    <row r="3031">
      <c r="C3031" s="1" t="s">
        <v>11863</v>
      </c>
      <c r="D3031" s="1">
        <v>3.0</v>
      </c>
      <c r="E3031" s="1" t="s">
        <v>37</v>
      </c>
      <c r="F3031" s="1" t="s">
        <v>4687</v>
      </c>
      <c r="H3031" s="1" t="s">
        <v>4687</v>
      </c>
      <c r="I3031" s="1" t="s">
        <v>11866</v>
      </c>
      <c r="M3031" s="1" t="s">
        <v>11866</v>
      </c>
      <c r="N3031" s="1" t="s">
        <v>3569</v>
      </c>
      <c r="O3031" s="1" t="s">
        <v>3569</v>
      </c>
      <c r="P3031" s="1">
        <v>1992.0</v>
      </c>
      <c r="AF3031" s="1" t="s">
        <v>4689</v>
      </c>
      <c r="AH3031" s="2" t="str">
        <f t="shared" si="1"/>
        <v>KAC2018N9976</v>
      </c>
      <c r="AI3031" s="1">
        <v>1999.0</v>
      </c>
    </row>
    <row r="3032">
      <c r="C3032" s="1" t="s">
        <v>11867</v>
      </c>
      <c r="D3032" s="1">
        <v>3.0</v>
      </c>
      <c r="E3032" s="1" t="s">
        <v>37</v>
      </c>
      <c r="F3032" s="1" t="s">
        <v>4956</v>
      </c>
      <c r="H3032" s="1" t="s">
        <v>4956</v>
      </c>
      <c r="I3032" s="1" t="s">
        <v>11868</v>
      </c>
      <c r="M3032" s="1" t="s">
        <v>11868</v>
      </c>
      <c r="N3032" s="1" t="s">
        <v>105</v>
      </c>
      <c r="O3032" s="1" t="s">
        <v>105</v>
      </c>
      <c r="P3032" s="1">
        <v>1995.0</v>
      </c>
      <c r="AF3032" s="1" t="s">
        <v>354</v>
      </c>
      <c r="AH3032" s="2" t="str">
        <f t="shared" si="1"/>
        <v>KAC199600199</v>
      </c>
      <c r="AI3032" s="1">
        <v>1999.0</v>
      </c>
    </row>
    <row r="3033">
      <c r="C3033" s="1" t="s">
        <v>11867</v>
      </c>
      <c r="D3033" s="1">
        <v>3.0</v>
      </c>
      <c r="E3033" s="1" t="s">
        <v>37</v>
      </c>
      <c r="F3033" s="1" t="s">
        <v>5885</v>
      </c>
      <c r="H3033" s="1" t="s">
        <v>5885</v>
      </c>
      <c r="I3033" s="1" t="s">
        <v>4673</v>
      </c>
      <c r="M3033" s="1" t="s">
        <v>4673</v>
      </c>
      <c r="N3033" s="1" t="s">
        <v>5887</v>
      </c>
      <c r="O3033" s="1" t="s">
        <v>5887</v>
      </c>
      <c r="P3033" s="1">
        <v>1988.0</v>
      </c>
      <c r="AF3033" s="1" t="s">
        <v>814</v>
      </c>
      <c r="AH3033" s="2" t="str">
        <f t="shared" si="1"/>
        <v>KAC199601442</v>
      </c>
      <c r="AI3033" s="1">
        <v>1999.0</v>
      </c>
    </row>
    <row r="3034">
      <c r="C3034" s="1" t="s">
        <v>11867</v>
      </c>
      <c r="D3034" s="1">
        <v>3.0</v>
      </c>
      <c r="E3034" s="1" t="s">
        <v>37</v>
      </c>
      <c r="F3034" s="1" t="s">
        <v>11305</v>
      </c>
      <c r="H3034" s="1" t="s">
        <v>2956</v>
      </c>
      <c r="I3034" s="1" t="s">
        <v>4673</v>
      </c>
      <c r="M3034" s="1" t="s">
        <v>4673</v>
      </c>
      <c r="N3034" s="1" t="s">
        <v>624</v>
      </c>
      <c r="O3034" s="1" t="s">
        <v>624</v>
      </c>
      <c r="P3034" s="1">
        <v>1988.0</v>
      </c>
      <c r="AF3034" s="1" t="s">
        <v>814</v>
      </c>
      <c r="AH3034" s="2" t="str">
        <f t="shared" si="1"/>
        <v>KAC199601442</v>
      </c>
      <c r="AI3034" s="1">
        <v>1999.0</v>
      </c>
    </row>
    <row r="3035">
      <c r="C3035" s="1" t="s">
        <v>11867</v>
      </c>
      <c r="D3035" s="1">
        <v>3.0</v>
      </c>
      <c r="E3035" s="1" t="s">
        <v>37</v>
      </c>
      <c r="F3035" s="1" t="s">
        <v>11869</v>
      </c>
      <c r="H3035" s="1" t="s">
        <v>10716</v>
      </c>
      <c r="I3035" s="1" t="s">
        <v>11870</v>
      </c>
      <c r="M3035" s="1" t="s">
        <v>11870</v>
      </c>
      <c r="N3035" s="1" t="s">
        <v>358</v>
      </c>
      <c r="O3035" s="1" t="s">
        <v>358</v>
      </c>
      <c r="P3035" s="1">
        <v>1992.0</v>
      </c>
      <c r="AF3035" s="1" t="s">
        <v>359</v>
      </c>
      <c r="AH3035" s="2" t="str">
        <f t="shared" si="1"/>
        <v>KAC199602247</v>
      </c>
      <c r="AI3035" s="1">
        <v>1999.0</v>
      </c>
    </row>
    <row r="3036">
      <c r="C3036" s="1" t="s">
        <v>11867</v>
      </c>
      <c r="D3036" s="1">
        <v>3.0</v>
      </c>
      <c r="E3036" s="1" t="s">
        <v>37</v>
      </c>
      <c r="F3036" s="1" t="s">
        <v>2032</v>
      </c>
      <c r="H3036" s="1" t="s">
        <v>2032</v>
      </c>
      <c r="I3036" s="1" t="s">
        <v>11871</v>
      </c>
      <c r="M3036" s="1" t="s">
        <v>11871</v>
      </c>
      <c r="N3036" s="1" t="s">
        <v>416</v>
      </c>
      <c r="O3036" s="1" t="s">
        <v>416</v>
      </c>
      <c r="P3036" s="1">
        <v>1997.0</v>
      </c>
      <c r="AF3036" s="1" t="s">
        <v>417</v>
      </c>
      <c r="AH3036" s="2" t="str">
        <f t="shared" si="1"/>
        <v>KAC199610027</v>
      </c>
      <c r="AI3036" s="1">
        <v>1999.0</v>
      </c>
    </row>
    <row r="3037">
      <c r="C3037" s="1" t="s">
        <v>11867</v>
      </c>
      <c r="D3037" s="1">
        <v>3.0</v>
      </c>
      <c r="E3037" s="1" t="s">
        <v>37</v>
      </c>
      <c r="F3037" s="1" t="s">
        <v>4029</v>
      </c>
      <c r="H3037" s="1" t="s">
        <v>4029</v>
      </c>
      <c r="I3037" s="1" t="s">
        <v>11872</v>
      </c>
      <c r="M3037" s="1" t="s">
        <v>11872</v>
      </c>
      <c r="N3037" s="1" t="s">
        <v>4031</v>
      </c>
      <c r="O3037" s="1" t="s">
        <v>4031</v>
      </c>
      <c r="P3037" s="1">
        <v>1981.0</v>
      </c>
      <c r="AF3037" s="1" t="s">
        <v>4033</v>
      </c>
      <c r="AH3037" s="2" t="str">
        <f t="shared" si="1"/>
        <v>KAC199611801</v>
      </c>
      <c r="AI3037" s="1">
        <v>1999.0</v>
      </c>
    </row>
    <row r="3038">
      <c r="C3038" s="1" t="s">
        <v>11867</v>
      </c>
      <c r="D3038" s="1">
        <v>3.0</v>
      </c>
      <c r="E3038" s="1" t="s">
        <v>37</v>
      </c>
      <c r="F3038" s="1" t="s">
        <v>3393</v>
      </c>
      <c r="H3038" s="1" t="s">
        <v>3393</v>
      </c>
      <c r="I3038" s="1" t="s">
        <v>11873</v>
      </c>
      <c r="M3038" s="1" t="s">
        <v>11873</v>
      </c>
      <c r="N3038" s="1" t="s">
        <v>40</v>
      </c>
      <c r="O3038" s="1" t="s">
        <v>40</v>
      </c>
      <c r="P3038" s="1">
        <v>1989.0</v>
      </c>
      <c r="AF3038" s="1" t="s">
        <v>3396</v>
      </c>
      <c r="AH3038" s="2" t="str">
        <f t="shared" si="1"/>
        <v>KAC199615974</v>
      </c>
      <c r="AI3038" s="1">
        <v>1999.0</v>
      </c>
    </row>
    <row r="3039">
      <c r="C3039" s="1" t="s">
        <v>11867</v>
      </c>
      <c r="D3039" s="1">
        <v>3.0</v>
      </c>
      <c r="E3039" s="1" t="s">
        <v>37</v>
      </c>
      <c r="F3039" s="1" t="s">
        <v>11874</v>
      </c>
      <c r="H3039" s="1" t="s">
        <v>11874</v>
      </c>
      <c r="I3039" s="1" t="s">
        <v>11875</v>
      </c>
      <c r="M3039" s="1" t="s">
        <v>11875</v>
      </c>
      <c r="N3039" s="1" t="s">
        <v>162</v>
      </c>
      <c r="O3039" s="1" t="s">
        <v>162</v>
      </c>
      <c r="P3039" s="1">
        <v>1990.0</v>
      </c>
      <c r="AF3039" s="1" t="s">
        <v>11484</v>
      </c>
      <c r="AH3039" s="2" t="str">
        <f t="shared" si="1"/>
        <v>KAC199616912</v>
      </c>
      <c r="AI3039" s="1">
        <v>1999.0</v>
      </c>
    </row>
    <row r="3040">
      <c r="C3040" s="1" t="s">
        <v>11867</v>
      </c>
      <c r="D3040" s="1">
        <v>3.0</v>
      </c>
      <c r="E3040" s="1" t="s">
        <v>37</v>
      </c>
      <c r="F3040" s="1" t="s">
        <v>3764</v>
      </c>
      <c r="H3040" s="1" t="s">
        <v>3764</v>
      </c>
      <c r="I3040" s="1" t="s">
        <v>11876</v>
      </c>
      <c r="M3040" s="1" t="s">
        <v>11876</v>
      </c>
      <c r="N3040" s="1" t="s">
        <v>721</v>
      </c>
      <c r="O3040" s="1" t="s">
        <v>721</v>
      </c>
      <c r="P3040" s="1">
        <v>1996.0</v>
      </c>
      <c r="AF3040" s="1" t="s">
        <v>3767</v>
      </c>
      <c r="AH3040" s="2" t="str">
        <f t="shared" si="1"/>
        <v>KAC199624177</v>
      </c>
      <c r="AI3040" s="1">
        <v>1999.0</v>
      </c>
    </row>
    <row r="3041">
      <c r="C3041" s="1" t="s">
        <v>11867</v>
      </c>
      <c r="D3041" s="1">
        <v>3.0</v>
      </c>
      <c r="E3041" s="1" t="s">
        <v>37</v>
      </c>
      <c r="F3041" s="1" t="s">
        <v>11877</v>
      </c>
      <c r="H3041" s="1" t="s">
        <v>11877</v>
      </c>
      <c r="I3041" s="1" t="s">
        <v>11878</v>
      </c>
      <c r="M3041" s="1" t="s">
        <v>11878</v>
      </c>
      <c r="N3041" s="1" t="s">
        <v>3882</v>
      </c>
      <c r="O3041" s="1" t="s">
        <v>3882</v>
      </c>
      <c r="P3041" s="1">
        <v>1996.0</v>
      </c>
      <c r="AF3041" s="1" t="s">
        <v>3883</v>
      </c>
      <c r="AH3041" s="2" t="str">
        <f t="shared" si="1"/>
        <v>KAC199630945</v>
      </c>
      <c r="AI3041" s="1">
        <v>1999.0</v>
      </c>
    </row>
    <row r="3042">
      <c r="C3042" s="1" t="s">
        <v>11867</v>
      </c>
      <c r="D3042" s="1">
        <v>3.0</v>
      </c>
      <c r="E3042" s="1" t="s">
        <v>37</v>
      </c>
      <c r="F3042" s="1" t="s">
        <v>11879</v>
      </c>
      <c r="H3042" s="1" t="s">
        <v>11879</v>
      </c>
      <c r="I3042" s="1" t="s">
        <v>11880</v>
      </c>
      <c r="M3042" s="1" t="s">
        <v>11880</v>
      </c>
      <c r="N3042" s="1" t="s">
        <v>11881</v>
      </c>
      <c r="O3042" s="1" t="s">
        <v>11881</v>
      </c>
      <c r="P3042" s="1">
        <v>1978.0</v>
      </c>
      <c r="AF3042" s="1" t="s">
        <v>10577</v>
      </c>
      <c r="AH3042" s="2" t="str">
        <f t="shared" si="1"/>
        <v>KAC200404391</v>
      </c>
      <c r="AI3042" s="1">
        <v>1999.0</v>
      </c>
    </row>
    <row r="3043">
      <c r="C3043" s="1" t="s">
        <v>11867</v>
      </c>
      <c r="D3043" s="1">
        <v>3.0</v>
      </c>
      <c r="E3043" s="1" t="s">
        <v>37</v>
      </c>
      <c r="F3043" s="1" t="s">
        <v>11882</v>
      </c>
      <c r="H3043" s="1" t="s">
        <v>11879</v>
      </c>
      <c r="I3043" s="1" t="s">
        <v>11883</v>
      </c>
      <c r="M3043" s="1" t="s">
        <v>11883</v>
      </c>
      <c r="N3043" s="1" t="s">
        <v>11394</v>
      </c>
      <c r="O3043" s="1" t="s">
        <v>11394</v>
      </c>
      <c r="P3043" s="1">
        <v>1981.0</v>
      </c>
      <c r="AF3043" s="1" t="s">
        <v>10577</v>
      </c>
      <c r="AH3043" s="2" t="str">
        <f t="shared" si="1"/>
        <v>KAC200404391</v>
      </c>
      <c r="AI3043" s="1">
        <v>1999.0</v>
      </c>
    </row>
    <row r="3044">
      <c r="C3044" s="1" t="s">
        <v>11867</v>
      </c>
      <c r="D3044" s="1">
        <v>3.0</v>
      </c>
      <c r="E3044" s="1" t="s">
        <v>37</v>
      </c>
      <c r="F3044" s="1" t="s">
        <v>10413</v>
      </c>
      <c r="H3044" s="1" t="s">
        <v>10413</v>
      </c>
      <c r="I3044" s="1" t="s">
        <v>11713</v>
      </c>
      <c r="M3044" s="1" t="s">
        <v>11713</v>
      </c>
      <c r="N3044" s="1" t="s">
        <v>10985</v>
      </c>
      <c r="O3044" s="1" t="s">
        <v>10985</v>
      </c>
      <c r="P3044" s="1">
        <v>1981.0</v>
      </c>
      <c r="AF3044" s="1" t="s">
        <v>10415</v>
      </c>
      <c r="AH3044" s="2" t="str">
        <f t="shared" si="1"/>
        <v>KAC201752599</v>
      </c>
      <c r="AI3044" s="1">
        <v>1999.0</v>
      </c>
    </row>
    <row r="3045">
      <c r="C3045" s="1" t="s">
        <v>11867</v>
      </c>
      <c r="D3045" s="1">
        <v>3.0</v>
      </c>
      <c r="E3045" s="1" t="s">
        <v>37</v>
      </c>
      <c r="F3045" s="1" t="s">
        <v>11884</v>
      </c>
      <c r="H3045" s="1" t="s">
        <v>11884</v>
      </c>
      <c r="I3045" s="1" t="s">
        <v>11885</v>
      </c>
      <c r="M3045" s="1" t="s">
        <v>11885</v>
      </c>
      <c r="N3045" s="1" t="s">
        <v>6081</v>
      </c>
      <c r="O3045" s="1" t="s">
        <v>6081</v>
      </c>
      <c r="P3045" s="1">
        <v>1986.0</v>
      </c>
      <c r="AF3045" s="1" t="s">
        <v>2400</v>
      </c>
      <c r="AH3045" s="2" t="str">
        <f t="shared" si="1"/>
        <v>KAC201833002</v>
      </c>
      <c r="AI3045" s="1">
        <v>1999.0</v>
      </c>
    </row>
    <row r="3046">
      <c r="C3046" s="1" t="s">
        <v>11867</v>
      </c>
      <c r="D3046" s="1">
        <v>3.0</v>
      </c>
      <c r="E3046" s="1" t="s">
        <v>37</v>
      </c>
      <c r="F3046" s="1" t="s">
        <v>11886</v>
      </c>
      <c r="H3046" s="1" t="s">
        <v>11886</v>
      </c>
      <c r="I3046" s="1" t="s">
        <v>11887</v>
      </c>
      <c r="M3046" s="1" t="s">
        <v>11887</v>
      </c>
      <c r="N3046" s="1" t="s">
        <v>11888</v>
      </c>
      <c r="O3046" s="1" t="s">
        <v>429</v>
      </c>
      <c r="P3046" s="1">
        <v>1998.0</v>
      </c>
      <c r="AF3046" s="1" t="s">
        <v>2400</v>
      </c>
      <c r="AH3046" s="2" t="str">
        <f t="shared" si="1"/>
        <v>KAC201833002</v>
      </c>
      <c r="AI3046" s="1">
        <v>1999.0</v>
      </c>
    </row>
    <row r="3047">
      <c r="C3047" s="1" t="s">
        <v>11867</v>
      </c>
      <c r="D3047" s="1">
        <v>3.0</v>
      </c>
      <c r="E3047" s="1" t="s">
        <v>37</v>
      </c>
      <c r="F3047" s="1" t="s">
        <v>11889</v>
      </c>
      <c r="H3047" s="1" t="s">
        <v>11889</v>
      </c>
      <c r="I3047" s="1" t="s">
        <v>11890</v>
      </c>
      <c r="M3047" s="1" t="s">
        <v>11890</v>
      </c>
      <c r="N3047" s="1" t="s">
        <v>11891</v>
      </c>
      <c r="O3047" s="1" t="s">
        <v>11891</v>
      </c>
      <c r="P3047" s="1">
        <v>1989.0</v>
      </c>
      <c r="AF3047" s="1" t="s">
        <v>11892</v>
      </c>
      <c r="AH3047" s="2" t="str">
        <f t="shared" si="1"/>
        <v>KAC201837478</v>
      </c>
      <c r="AI3047" s="1">
        <v>1999.0</v>
      </c>
    </row>
    <row r="3048">
      <c r="C3048" s="1" t="s">
        <v>11867</v>
      </c>
      <c r="D3048" s="1">
        <v>3.0</v>
      </c>
      <c r="E3048" s="1" t="s">
        <v>37</v>
      </c>
      <c r="F3048" s="1" t="s">
        <v>11893</v>
      </c>
      <c r="H3048" s="1" t="s">
        <v>11894</v>
      </c>
      <c r="I3048" s="1" t="s">
        <v>11895</v>
      </c>
      <c r="M3048" s="1" t="s">
        <v>11895</v>
      </c>
      <c r="AF3048" s="1" t="s">
        <v>10421</v>
      </c>
      <c r="AH3048" s="2" t="str">
        <f t="shared" si="1"/>
        <v>KAC2018N7143</v>
      </c>
      <c r="AI3048" s="1">
        <v>1999.0</v>
      </c>
    </row>
    <row r="3049">
      <c r="C3049" s="1" t="s">
        <v>11867</v>
      </c>
      <c r="D3049" s="1">
        <v>3.0</v>
      </c>
      <c r="E3049" s="1" t="s">
        <v>37</v>
      </c>
      <c r="F3049" s="1" t="s">
        <v>11896</v>
      </c>
      <c r="H3049" s="1" t="s">
        <v>11896</v>
      </c>
      <c r="I3049" s="1" t="s">
        <v>11897</v>
      </c>
      <c r="M3049" s="1" t="s">
        <v>11897</v>
      </c>
      <c r="N3049" s="1" t="s">
        <v>1202</v>
      </c>
      <c r="O3049" s="1" t="s">
        <v>1202</v>
      </c>
      <c r="P3049" s="1">
        <v>1988.0</v>
      </c>
      <c r="AF3049" s="1" t="s">
        <v>10380</v>
      </c>
      <c r="AH3049" s="2" t="str">
        <f t="shared" si="1"/>
        <v>KAC202331631</v>
      </c>
      <c r="AI3049" s="1">
        <v>1999.0</v>
      </c>
    </row>
    <row r="3050">
      <c r="C3050" s="1" t="s">
        <v>11867</v>
      </c>
      <c r="D3050" s="1">
        <v>3.0</v>
      </c>
      <c r="E3050" s="1" t="s">
        <v>37</v>
      </c>
      <c r="F3050" s="1" t="s">
        <v>11898</v>
      </c>
      <c r="H3050" s="1" t="s">
        <v>11898</v>
      </c>
      <c r="I3050" s="1" t="s">
        <v>11899</v>
      </c>
      <c r="M3050" s="1" t="s">
        <v>11899</v>
      </c>
      <c r="P3050" s="1">
        <v>1989.0</v>
      </c>
      <c r="AH3050" s="1" t="str">
        <f t="shared" si="1"/>
        <v/>
      </c>
      <c r="AI3050" s="1">
        <v>1999.0</v>
      </c>
    </row>
    <row r="3051">
      <c r="C3051" s="1" t="s">
        <v>11900</v>
      </c>
      <c r="D3051" s="1">
        <v>3.0</v>
      </c>
      <c r="E3051" s="1" t="s">
        <v>37</v>
      </c>
      <c r="F3051" s="1" t="s">
        <v>10182</v>
      </c>
      <c r="H3051" s="1" t="s">
        <v>10182</v>
      </c>
      <c r="I3051" s="1" t="s">
        <v>11901</v>
      </c>
      <c r="M3051" s="1" t="s">
        <v>11901</v>
      </c>
      <c r="N3051" s="1" t="s">
        <v>11902</v>
      </c>
      <c r="O3051" s="1" t="s">
        <v>11902</v>
      </c>
      <c r="P3051" s="1">
        <v>1985.0</v>
      </c>
      <c r="AF3051" s="1" t="s">
        <v>3705</v>
      </c>
      <c r="AH3051" s="2" t="str">
        <f t="shared" si="1"/>
        <v>KAC199604311</v>
      </c>
      <c r="AI3051" s="1">
        <v>1999.0</v>
      </c>
    </row>
    <row r="3052">
      <c r="C3052" s="1" t="s">
        <v>11900</v>
      </c>
      <c r="D3052" s="1">
        <v>3.0</v>
      </c>
      <c r="E3052" s="1" t="s">
        <v>37</v>
      </c>
      <c r="F3052" s="1" t="s">
        <v>8610</v>
      </c>
      <c r="H3052" s="1" t="s">
        <v>8610</v>
      </c>
      <c r="I3052" s="1" t="s">
        <v>8293</v>
      </c>
      <c r="M3052" s="1" t="s">
        <v>8293</v>
      </c>
      <c r="N3052" s="1" t="s">
        <v>8611</v>
      </c>
      <c r="O3052" s="1" t="s">
        <v>8611</v>
      </c>
      <c r="P3052" s="1">
        <v>1983.0</v>
      </c>
      <c r="AF3052" s="1" t="s">
        <v>2205</v>
      </c>
      <c r="AH3052" s="2" t="str">
        <f t="shared" si="1"/>
        <v>KAC199608008</v>
      </c>
      <c r="AI3052" s="1">
        <v>1999.0</v>
      </c>
    </row>
    <row r="3053">
      <c r="C3053" s="1" t="s">
        <v>11900</v>
      </c>
      <c r="D3053" s="1">
        <v>3.0</v>
      </c>
      <c r="E3053" s="1" t="s">
        <v>37</v>
      </c>
      <c r="F3053" s="1" t="s">
        <v>11903</v>
      </c>
      <c r="H3053" s="1" t="s">
        <v>11903</v>
      </c>
      <c r="I3053" s="1" t="s">
        <v>11904</v>
      </c>
      <c r="M3053" s="1" t="s">
        <v>11904</v>
      </c>
      <c r="N3053" s="1" t="s">
        <v>1684</v>
      </c>
      <c r="O3053" s="1" t="s">
        <v>1684</v>
      </c>
      <c r="P3053" s="1">
        <v>1985.0</v>
      </c>
      <c r="AF3053" s="1" t="s">
        <v>11905</v>
      </c>
      <c r="AH3053" s="2" t="str">
        <f t="shared" si="1"/>
        <v>KAC201502387</v>
      </c>
      <c r="AI3053" s="1">
        <v>1999.0</v>
      </c>
    </row>
    <row r="3054">
      <c r="C3054" s="1" t="s">
        <v>11900</v>
      </c>
      <c r="D3054" s="1">
        <v>3.0</v>
      </c>
      <c r="E3054" s="1" t="s">
        <v>37</v>
      </c>
      <c r="F3054" s="1" t="s">
        <v>4744</v>
      </c>
      <c r="H3054" s="1" t="s">
        <v>4744</v>
      </c>
      <c r="I3054" s="1" t="s">
        <v>4745</v>
      </c>
      <c r="M3054" s="1" t="s">
        <v>4745</v>
      </c>
      <c r="N3054" s="1" t="s">
        <v>339</v>
      </c>
      <c r="O3054" s="1" t="s">
        <v>339</v>
      </c>
      <c r="P3054" s="1">
        <v>1996.0</v>
      </c>
      <c r="AF3054" s="1" t="s">
        <v>4746</v>
      </c>
      <c r="AH3054" s="2" t="str">
        <f t="shared" si="1"/>
        <v>KAC201915397</v>
      </c>
      <c r="AI3054" s="1">
        <v>1999.0</v>
      </c>
    </row>
    <row r="3055">
      <c r="C3055" s="1" t="s">
        <v>11906</v>
      </c>
      <c r="D3055" s="1">
        <v>3.0</v>
      </c>
      <c r="E3055" s="1" t="s">
        <v>37</v>
      </c>
      <c r="F3055" s="1" t="s">
        <v>976</v>
      </c>
      <c r="H3055" s="1" t="s">
        <v>976</v>
      </c>
      <c r="I3055" s="1" t="s">
        <v>11907</v>
      </c>
      <c r="M3055" s="1" t="s">
        <v>11907</v>
      </c>
      <c r="N3055" s="1" t="s">
        <v>105</v>
      </c>
      <c r="O3055" s="1" t="s">
        <v>105</v>
      </c>
      <c r="P3055" s="1">
        <v>1993.0</v>
      </c>
      <c r="AF3055" s="1" t="s">
        <v>107</v>
      </c>
      <c r="AH3055" s="2" t="str">
        <f t="shared" si="1"/>
        <v>KAC199627650</v>
      </c>
      <c r="AI3055" s="1">
        <v>1999.0</v>
      </c>
    </row>
    <row r="3056">
      <c r="C3056" s="1" t="s">
        <v>11906</v>
      </c>
      <c r="D3056" s="1">
        <v>3.0</v>
      </c>
      <c r="E3056" s="1" t="s">
        <v>37</v>
      </c>
      <c r="F3056" s="1" t="s">
        <v>11877</v>
      </c>
      <c r="H3056" s="1" t="s">
        <v>11877</v>
      </c>
      <c r="I3056" s="1" t="s">
        <v>11908</v>
      </c>
      <c r="M3056" s="1" t="s">
        <v>11908</v>
      </c>
      <c r="N3056" s="1" t="s">
        <v>3882</v>
      </c>
      <c r="O3056" s="1" t="s">
        <v>3882</v>
      </c>
      <c r="P3056" s="1">
        <v>1996.0</v>
      </c>
      <c r="AF3056" s="1" t="s">
        <v>3883</v>
      </c>
      <c r="AH3056" s="2" t="str">
        <f t="shared" si="1"/>
        <v>KAC199630945</v>
      </c>
      <c r="AI3056" s="1">
        <v>1999.0</v>
      </c>
    </row>
    <row r="3057">
      <c r="C3057" s="1" t="s">
        <v>11906</v>
      </c>
      <c r="D3057" s="1">
        <v>3.0</v>
      </c>
      <c r="E3057" s="1" t="s">
        <v>37</v>
      </c>
      <c r="F3057" s="1" t="s">
        <v>11909</v>
      </c>
      <c r="H3057" s="1" t="s">
        <v>11909</v>
      </c>
      <c r="I3057" s="1" t="s">
        <v>11910</v>
      </c>
      <c r="M3057" s="1" t="s">
        <v>11910</v>
      </c>
      <c r="N3057" s="1" t="s">
        <v>105</v>
      </c>
      <c r="O3057" s="1" t="s">
        <v>105</v>
      </c>
      <c r="P3057" s="1">
        <v>1993.0</v>
      </c>
      <c r="AF3057" s="1" t="s">
        <v>11911</v>
      </c>
      <c r="AH3057" s="2" t="str">
        <f t="shared" si="1"/>
        <v>KAC201400309</v>
      </c>
      <c r="AI3057" s="1">
        <v>1999.0</v>
      </c>
    </row>
    <row r="3058">
      <c r="C3058" s="1" t="s">
        <v>11912</v>
      </c>
      <c r="D3058" s="1">
        <v>3.0</v>
      </c>
      <c r="E3058" s="1" t="s">
        <v>37</v>
      </c>
      <c r="F3058" s="1" t="s">
        <v>11913</v>
      </c>
      <c r="H3058" s="1" t="s">
        <v>11913</v>
      </c>
      <c r="I3058" s="1" t="s">
        <v>11914</v>
      </c>
      <c r="M3058" s="1" t="s">
        <v>11914</v>
      </c>
      <c r="N3058" s="1" t="s">
        <v>11915</v>
      </c>
      <c r="O3058" s="1" t="s">
        <v>11915</v>
      </c>
      <c r="AF3058" s="1" t="s">
        <v>11916</v>
      </c>
      <c r="AH3058" s="2" t="str">
        <f t="shared" si="1"/>
        <v>KAC201907215</v>
      </c>
      <c r="AI3058" s="1">
        <v>1999.0</v>
      </c>
    </row>
    <row r="3059">
      <c r="C3059" s="1" t="s">
        <v>11912</v>
      </c>
      <c r="D3059" s="1">
        <v>3.0</v>
      </c>
      <c r="E3059" s="1" t="s">
        <v>37</v>
      </c>
      <c r="F3059" s="1" t="s">
        <v>11917</v>
      </c>
      <c r="H3059" s="1" t="s">
        <v>11917</v>
      </c>
      <c r="I3059" s="1" t="s">
        <v>2501</v>
      </c>
      <c r="M3059" s="1" t="s">
        <v>2501</v>
      </c>
      <c r="N3059" s="1" t="s">
        <v>521</v>
      </c>
      <c r="O3059" s="1" t="s">
        <v>521</v>
      </c>
      <c r="P3059" s="1">
        <v>1989.0</v>
      </c>
      <c r="AF3059" s="1" t="s">
        <v>1882</v>
      </c>
      <c r="AH3059" s="2" t="str">
        <f t="shared" si="1"/>
        <v>KAC202331585</v>
      </c>
      <c r="AI3059" s="1">
        <v>1999.0</v>
      </c>
    </row>
    <row r="3060">
      <c r="C3060" s="1" t="s">
        <v>11912</v>
      </c>
      <c r="D3060" s="1">
        <v>3.0</v>
      </c>
      <c r="E3060" s="1" t="s">
        <v>37</v>
      </c>
      <c r="F3060" s="1" t="s">
        <v>11460</v>
      </c>
      <c r="H3060" s="1" t="s">
        <v>11461</v>
      </c>
      <c r="I3060" s="1" t="s">
        <v>11918</v>
      </c>
      <c r="M3060" s="1" t="s">
        <v>11918</v>
      </c>
      <c r="N3060" s="1" t="s">
        <v>11919</v>
      </c>
      <c r="O3060" s="1" t="s">
        <v>11919</v>
      </c>
      <c r="P3060" s="1">
        <v>1986.0</v>
      </c>
      <c r="AH3060" s="1" t="str">
        <f t="shared" si="1"/>
        <v/>
      </c>
      <c r="AI3060" s="1">
        <v>1999.0</v>
      </c>
    </row>
    <row r="3061">
      <c r="C3061" s="1" t="s">
        <v>11920</v>
      </c>
      <c r="D3061" s="1">
        <v>3.0</v>
      </c>
      <c r="E3061" s="1" t="s">
        <v>37</v>
      </c>
      <c r="F3061" s="1" t="s">
        <v>5311</v>
      </c>
      <c r="H3061" s="1" t="s">
        <v>5311</v>
      </c>
      <c r="I3061" s="1" t="s">
        <v>11921</v>
      </c>
      <c r="M3061" s="1" t="s">
        <v>11921</v>
      </c>
      <c r="N3061" s="1" t="s">
        <v>4395</v>
      </c>
      <c r="O3061" s="1" t="s">
        <v>4395</v>
      </c>
      <c r="P3061" s="1">
        <v>1983.0</v>
      </c>
      <c r="AF3061" s="1" t="s">
        <v>5314</v>
      </c>
      <c r="AH3061" s="2" t="str">
        <f t="shared" si="1"/>
        <v>KAC199606641</v>
      </c>
      <c r="AI3061" s="1">
        <v>1999.0</v>
      </c>
    </row>
    <row r="3062">
      <c r="C3062" s="1" t="s">
        <v>11920</v>
      </c>
      <c r="D3062" s="1">
        <v>3.0</v>
      </c>
      <c r="E3062" s="1" t="s">
        <v>37</v>
      </c>
      <c r="F3062" s="1" t="s">
        <v>11922</v>
      </c>
      <c r="H3062" s="1" t="s">
        <v>11922</v>
      </c>
      <c r="I3062" s="1" t="s">
        <v>11923</v>
      </c>
      <c r="M3062" s="1" t="s">
        <v>11923</v>
      </c>
      <c r="N3062" s="1" t="s">
        <v>10267</v>
      </c>
      <c r="O3062" s="1" t="s">
        <v>10267</v>
      </c>
      <c r="P3062" s="1">
        <v>1984.0</v>
      </c>
      <c r="AF3062" s="1" t="s">
        <v>3985</v>
      </c>
      <c r="AH3062" s="2" t="str">
        <f t="shared" si="1"/>
        <v>KAC200907994</v>
      </c>
      <c r="AI3062" s="1">
        <v>1999.0</v>
      </c>
    </row>
    <row r="3063">
      <c r="C3063" s="1" t="s">
        <v>11920</v>
      </c>
      <c r="D3063" s="1">
        <v>3.0</v>
      </c>
      <c r="E3063" s="1" t="s">
        <v>37</v>
      </c>
      <c r="F3063" s="1" t="s">
        <v>11924</v>
      </c>
      <c r="H3063" s="1" t="s">
        <v>11924</v>
      </c>
      <c r="I3063" s="1" t="s">
        <v>11925</v>
      </c>
      <c r="M3063" s="1" t="s">
        <v>11925</v>
      </c>
      <c r="N3063" s="1" t="s">
        <v>6081</v>
      </c>
      <c r="O3063" s="1" t="s">
        <v>6081</v>
      </c>
      <c r="P3063" s="1">
        <v>1990.0</v>
      </c>
      <c r="AF3063" s="1" t="s">
        <v>11926</v>
      </c>
      <c r="AH3063" s="2" t="str">
        <f t="shared" si="1"/>
        <v>KAC2018N5876</v>
      </c>
      <c r="AI3063" s="1">
        <v>1999.0</v>
      </c>
    </row>
    <row r="3064">
      <c r="C3064" s="1" t="s">
        <v>11920</v>
      </c>
      <c r="D3064" s="1">
        <v>3.0</v>
      </c>
      <c r="E3064" s="1" t="s">
        <v>37</v>
      </c>
      <c r="F3064" s="1" t="s">
        <v>11927</v>
      </c>
      <c r="H3064" s="1" t="s">
        <v>11927</v>
      </c>
      <c r="I3064" s="1" t="s">
        <v>11928</v>
      </c>
      <c r="M3064" s="1" t="s">
        <v>11928</v>
      </c>
      <c r="N3064" s="1" t="s">
        <v>11929</v>
      </c>
      <c r="O3064" s="1" t="s">
        <v>11929</v>
      </c>
      <c r="P3064" s="1">
        <v>1983.0</v>
      </c>
      <c r="AF3064" s="1" t="s">
        <v>10782</v>
      </c>
      <c r="AH3064" s="2" t="str">
        <f t="shared" si="1"/>
        <v>KAC201951107</v>
      </c>
      <c r="AI3064" s="1">
        <v>1999.0</v>
      </c>
    </row>
    <row r="3065">
      <c r="C3065" s="1" t="s">
        <v>11920</v>
      </c>
      <c r="D3065" s="1">
        <v>3.0</v>
      </c>
      <c r="E3065" s="1" t="s">
        <v>37</v>
      </c>
      <c r="F3065" s="1" t="s">
        <v>11930</v>
      </c>
      <c r="H3065" s="1" t="s">
        <v>11930</v>
      </c>
      <c r="I3065" s="1" t="s">
        <v>11931</v>
      </c>
      <c r="M3065" s="1" t="s">
        <v>11931</v>
      </c>
      <c r="N3065" s="1" t="s">
        <v>11853</v>
      </c>
      <c r="O3065" s="1" t="s">
        <v>11853</v>
      </c>
      <c r="P3065" s="1">
        <v>1995.0</v>
      </c>
      <c r="AF3065" s="1" t="s">
        <v>11932</v>
      </c>
      <c r="AH3065" s="2" t="str">
        <f t="shared" si="1"/>
        <v>KAC2019F1743</v>
      </c>
      <c r="AI3065" s="1">
        <v>1999.0</v>
      </c>
    </row>
    <row r="3066">
      <c r="C3066" s="1" t="s">
        <v>11920</v>
      </c>
      <c r="D3066" s="1">
        <v>3.0</v>
      </c>
      <c r="E3066" s="1" t="s">
        <v>37</v>
      </c>
      <c r="F3066" s="1" t="s">
        <v>11933</v>
      </c>
      <c r="H3066" s="1" t="s">
        <v>11933</v>
      </c>
      <c r="I3066" s="1" t="s">
        <v>11934</v>
      </c>
      <c r="M3066" s="1" t="s">
        <v>11934</v>
      </c>
      <c r="N3066" s="1" t="s">
        <v>2037</v>
      </c>
      <c r="O3066" s="1" t="s">
        <v>2037</v>
      </c>
      <c r="P3066" s="1">
        <v>1984.0</v>
      </c>
      <c r="AF3066" s="1" t="s">
        <v>11935</v>
      </c>
      <c r="AH3066" s="2" t="str">
        <f t="shared" si="1"/>
        <v>KAC202477136</v>
      </c>
      <c r="AI3066" s="1">
        <v>1999.0</v>
      </c>
    </row>
    <row r="3067">
      <c r="C3067" s="1" t="s">
        <v>11920</v>
      </c>
      <c r="D3067" s="1">
        <v>3.0</v>
      </c>
      <c r="E3067" s="1" t="s">
        <v>37</v>
      </c>
      <c r="F3067" s="1" t="s">
        <v>11936</v>
      </c>
      <c r="H3067" s="1" t="s">
        <v>11936</v>
      </c>
      <c r="I3067" s="1" t="s">
        <v>11937</v>
      </c>
      <c r="M3067" s="1" t="s">
        <v>11937</v>
      </c>
      <c r="N3067" s="1" t="s">
        <v>5487</v>
      </c>
      <c r="O3067" s="1" t="s">
        <v>5487</v>
      </c>
      <c r="P3067" s="1">
        <v>1987.0</v>
      </c>
      <c r="AF3067" s="1" t="s">
        <v>11938</v>
      </c>
      <c r="AH3067" s="2" t="str">
        <f t="shared" si="1"/>
        <v>KAC2024A7444</v>
      </c>
      <c r="AI3067" s="1">
        <v>1999.0</v>
      </c>
    </row>
    <row r="3068">
      <c r="C3068" s="1" t="s">
        <v>11920</v>
      </c>
      <c r="D3068" s="1">
        <v>3.0</v>
      </c>
      <c r="E3068" s="1" t="s">
        <v>37</v>
      </c>
      <c r="F3068" s="1" t="s">
        <v>11939</v>
      </c>
      <c r="H3068" s="1" t="s">
        <v>11525</v>
      </c>
      <c r="I3068" s="1" t="s">
        <v>11940</v>
      </c>
      <c r="M3068" s="1" t="s">
        <v>11940</v>
      </c>
      <c r="N3068" s="1" t="s">
        <v>6156</v>
      </c>
      <c r="O3068" s="1" t="s">
        <v>6156</v>
      </c>
      <c r="P3068" s="1">
        <v>1988.0</v>
      </c>
      <c r="AH3068" s="1" t="str">
        <f t="shared" si="1"/>
        <v/>
      </c>
      <c r="AI3068" s="1">
        <v>1999.0</v>
      </c>
    </row>
    <row r="3069">
      <c r="C3069" s="1" t="s">
        <v>11941</v>
      </c>
      <c r="D3069" s="1">
        <v>3.0</v>
      </c>
      <c r="E3069" s="1" t="s">
        <v>37</v>
      </c>
      <c r="F3069" s="1" t="s">
        <v>11942</v>
      </c>
      <c r="H3069" s="1" t="s">
        <v>11942</v>
      </c>
      <c r="I3069" s="1" t="s">
        <v>11943</v>
      </c>
      <c r="M3069" s="1" t="s">
        <v>11943</v>
      </c>
      <c r="N3069" s="1" t="s">
        <v>2837</v>
      </c>
      <c r="O3069" s="1" t="s">
        <v>2837</v>
      </c>
      <c r="P3069" s="1">
        <v>1993.0</v>
      </c>
      <c r="AF3069" s="1" t="s">
        <v>11944</v>
      </c>
      <c r="AH3069" s="2" t="str">
        <f t="shared" si="1"/>
        <v>KAC199605982</v>
      </c>
      <c r="AI3069" s="1">
        <v>1999.0</v>
      </c>
    </row>
    <row r="3070">
      <c r="C3070" s="1" t="s">
        <v>11941</v>
      </c>
      <c r="D3070" s="1">
        <v>3.0</v>
      </c>
      <c r="E3070" s="1" t="s">
        <v>37</v>
      </c>
      <c r="F3070" s="1" t="s">
        <v>1086</v>
      </c>
      <c r="H3070" s="1" t="s">
        <v>1086</v>
      </c>
      <c r="I3070" s="1" t="s">
        <v>5434</v>
      </c>
      <c r="M3070" s="1" t="s">
        <v>5434</v>
      </c>
      <c r="N3070" s="1" t="s">
        <v>5435</v>
      </c>
      <c r="O3070" s="1" t="s">
        <v>5435</v>
      </c>
      <c r="P3070" s="1">
        <v>1997.0</v>
      </c>
      <c r="AF3070" s="1" t="s">
        <v>941</v>
      </c>
      <c r="AH3070" s="2" t="str">
        <f t="shared" si="1"/>
        <v>KAC199618381</v>
      </c>
      <c r="AI3070" s="1">
        <v>1999.0</v>
      </c>
    </row>
    <row r="3071">
      <c r="C3071" s="1" t="s">
        <v>11941</v>
      </c>
      <c r="D3071" s="1">
        <v>3.0</v>
      </c>
      <c r="E3071" s="1" t="s">
        <v>37</v>
      </c>
      <c r="F3071" s="1" t="s">
        <v>11945</v>
      </c>
      <c r="H3071" s="1" t="s">
        <v>11945</v>
      </c>
      <c r="I3071" s="1" t="s">
        <v>11946</v>
      </c>
      <c r="M3071" s="1" t="s">
        <v>11946</v>
      </c>
      <c r="N3071" s="1" t="s">
        <v>11947</v>
      </c>
      <c r="O3071" s="1" t="s">
        <v>11947</v>
      </c>
      <c r="P3071" s="1">
        <v>1988.0</v>
      </c>
      <c r="AF3071" s="1" t="s">
        <v>3364</v>
      </c>
      <c r="AH3071" s="2" t="str">
        <f t="shared" si="1"/>
        <v>KAC201811886</v>
      </c>
      <c r="AI3071" s="1">
        <v>1999.0</v>
      </c>
    </row>
    <row r="3072">
      <c r="C3072" s="1" t="s">
        <v>11941</v>
      </c>
      <c r="D3072" s="1">
        <v>3.0</v>
      </c>
      <c r="E3072" s="1" t="s">
        <v>37</v>
      </c>
      <c r="F3072" s="1" t="s">
        <v>11948</v>
      </c>
      <c r="H3072" s="1" t="s">
        <v>2916</v>
      </c>
      <c r="I3072" s="1" t="s">
        <v>2917</v>
      </c>
      <c r="M3072" s="1" t="s">
        <v>2917</v>
      </c>
      <c r="N3072" s="1" t="s">
        <v>422</v>
      </c>
      <c r="O3072" s="1" t="s">
        <v>422</v>
      </c>
      <c r="P3072" s="1">
        <v>1978.0</v>
      </c>
      <c r="AF3072" s="1" t="s">
        <v>1211</v>
      </c>
      <c r="AH3072" s="2" t="str">
        <f t="shared" si="1"/>
        <v>KAC201883493</v>
      </c>
      <c r="AI3072" s="1">
        <v>1999.0</v>
      </c>
    </row>
    <row r="3073">
      <c r="C3073" s="1" t="s">
        <v>11941</v>
      </c>
      <c r="D3073" s="1">
        <v>3.0</v>
      </c>
      <c r="E3073" s="1" t="s">
        <v>37</v>
      </c>
      <c r="F3073" s="1" t="s">
        <v>11949</v>
      </c>
      <c r="H3073" s="1" t="s">
        <v>11949</v>
      </c>
      <c r="I3073" s="1" t="s">
        <v>11950</v>
      </c>
      <c r="M3073" s="1" t="s">
        <v>11950</v>
      </c>
      <c r="N3073" s="1" t="s">
        <v>339</v>
      </c>
      <c r="O3073" s="1" t="s">
        <v>339</v>
      </c>
      <c r="P3073" s="1">
        <v>1999.0</v>
      </c>
      <c r="AF3073" s="1" t="s">
        <v>11951</v>
      </c>
      <c r="AH3073" s="2" t="str">
        <f t="shared" si="1"/>
        <v>KAC201884308</v>
      </c>
      <c r="AI3073" s="1">
        <v>1999.0</v>
      </c>
    </row>
    <row r="3074">
      <c r="C3074" s="1" t="s">
        <v>11941</v>
      </c>
      <c r="D3074" s="1">
        <v>3.0</v>
      </c>
      <c r="E3074" s="1" t="s">
        <v>37</v>
      </c>
      <c r="F3074" s="1" t="s">
        <v>11952</v>
      </c>
      <c r="H3074" s="1" t="s">
        <v>11952</v>
      </c>
      <c r="I3074" s="1" t="s">
        <v>11953</v>
      </c>
      <c r="M3074" s="1" t="s">
        <v>11953</v>
      </c>
      <c r="N3074" s="1" t="s">
        <v>11954</v>
      </c>
      <c r="O3074" s="1" t="s">
        <v>11954</v>
      </c>
      <c r="P3074" s="1">
        <v>1987.0</v>
      </c>
      <c r="AF3074" s="1" t="s">
        <v>11955</v>
      </c>
      <c r="AH3074" s="2" t="str">
        <f t="shared" si="1"/>
        <v>KAC2018F6146</v>
      </c>
      <c r="AI3074" s="1">
        <v>1999.0</v>
      </c>
    </row>
    <row r="3075">
      <c r="C3075" s="1" t="s">
        <v>11956</v>
      </c>
      <c r="D3075" s="1">
        <v>3.0</v>
      </c>
      <c r="E3075" s="1" t="s">
        <v>37</v>
      </c>
      <c r="F3075" s="1" t="s">
        <v>11957</v>
      </c>
      <c r="H3075" s="1" t="s">
        <v>11957</v>
      </c>
      <c r="I3075" s="1" t="s">
        <v>6146</v>
      </c>
      <c r="M3075" s="1" t="s">
        <v>6146</v>
      </c>
      <c r="N3075" s="1" t="s">
        <v>11958</v>
      </c>
      <c r="O3075" s="1" t="s">
        <v>668</v>
      </c>
      <c r="P3075" s="1">
        <v>1994.0</v>
      </c>
      <c r="AF3075" s="1" t="s">
        <v>5674</v>
      </c>
      <c r="AH3075" s="2" t="str">
        <f t="shared" si="1"/>
        <v>KAC199601746</v>
      </c>
      <c r="AI3075" s="1">
        <v>1999.0</v>
      </c>
    </row>
    <row r="3076">
      <c r="C3076" s="1" t="s">
        <v>11956</v>
      </c>
      <c r="D3076" s="1">
        <v>3.0</v>
      </c>
      <c r="E3076" s="1" t="s">
        <v>37</v>
      </c>
      <c r="F3076" s="1" t="s">
        <v>11959</v>
      </c>
      <c r="H3076" s="1" t="s">
        <v>11959</v>
      </c>
      <c r="I3076" s="1" t="s">
        <v>11960</v>
      </c>
      <c r="M3076" s="1" t="s">
        <v>11960</v>
      </c>
      <c r="N3076" s="1" t="s">
        <v>11961</v>
      </c>
      <c r="O3076" s="1" t="s">
        <v>11962</v>
      </c>
      <c r="P3076" s="1">
        <v>1992.0</v>
      </c>
      <c r="AF3076" s="1" t="s">
        <v>10810</v>
      </c>
      <c r="AH3076" s="2" t="str">
        <f t="shared" si="1"/>
        <v>KAC199602071</v>
      </c>
      <c r="AI3076" s="1">
        <v>1999.0</v>
      </c>
    </row>
    <row r="3077">
      <c r="C3077" s="1" t="s">
        <v>11956</v>
      </c>
      <c r="D3077" s="1">
        <v>3.0</v>
      </c>
      <c r="E3077" s="1" t="s">
        <v>37</v>
      </c>
      <c r="F3077" s="1" t="s">
        <v>11963</v>
      </c>
      <c r="H3077" s="1" t="s">
        <v>11963</v>
      </c>
      <c r="I3077" s="1" t="s">
        <v>2952</v>
      </c>
      <c r="M3077" s="1" t="s">
        <v>2952</v>
      </c>
      <c r="N3077" s="1" t="s">
        <v>358</v>
      </c>
      <c r="O3077" s="1" t="s">
        <v>358</v>
      </c>
      <c r="P3077" s="1">
        <v>1994.0</v>
      </c>
      <c r="AF3077" s="1" t="s">
        <v>2953</v>
      </c>
      <c r="AH3077" s="2" t="str">
        <f t="shared" si="1"/>
        <v>KAC199622018</v>
      </c>
      <c r="AI3077" s="1">
        <v>1999.0</v>
      </c>
    </row>
    <row r="3078">
      <c r="C3078" s="1" t="s">
        <v>11956</v>
      </c>
      <c r="D3078" s="1">
        <v>3.0</v>
      </c>
      <c r="E3078" s="1" t="s">
        <v>37</v>
      </c>
      <c r="F3078" s="1" t="s">
        <v>11964</v>
      </c>
      <c r="H3078" s="1" t="s">
        <v>11964</v>
      </c>
      <c r="I3078" s="1" t="s">
        <v>11965</v>
      </c>
      <c r="M3078" s="1" t="s">
        <v>11965</v>
      </c>
      <c r="N3078" s="1" t="s">
        <v>11966</v>
      </c>
      <c r="O3078" s="1" t="s">
        <v>11966</v>
      </c>
      <c r="P3078" s="1">
        <v>1999.0</v>
      </c>
      <c r="AF3078" s="1" t="s">
        <v>11967</v>
      </c>
      <c r="AH3078" s="2" t="str">
        <f t="shared" si="1"/>
        <v>KAC200103398</v>
      </c>
      <c r="AI3078" s="1">
        <v>1999.0</v>
      </c>
    </row>
    <row r="3079">
      <c r="C3079" s="1" t="s">
        <v>11956</v>
      </c>
      <c r="D3079" s="1">
        <v>3.0</v>
      </c>
      <c r="E3079" s="1" t="s">
        <v>37</v>
      </c>
      <c r="F3079" s="1" t="s">
        <v>11968</v>
      </c>
      <c r="H3079" s="1" t="s">
        <v>11968</v>
      </c>
      <c r="I3079" s="1" t="s">
        <v>11969</v>
      </c>
      <c r="M3079" s="1" t="s">
        <v>11969</v>
      </c>
      <c r="N3079" s="1" t="s">
        <v>1116</v>
      </c>
      <c r="O3079" s="1" t="s">
        <v>1116</v>
      </c>
      <c r="P3079" s="1">
        <v>1992.0</v>
      </c>
      <c r="AF3079" s="1" t="s">
        <v>11970</v>
      </c>
      <c r="AH3079" s="2" t="str">
        <f t="shared" si="1"/>
        <v>KAC200804373</v>
      </c>
      <c r="AI3079" s="1">
        <v>1999.0</v>
      </c>
    </row>
    <row r="3080">
      <c r="C3080" s="1" t="s">
        <v>11956</v>
      </c>
      <c r="D3080" s="1">
        <v>3.0</v>
      </c>
      <c r="E3080" s="1" t="s">
        <v>37</v>
      </c>
      <c r="F3080" s="1" t="s">
        <v>11971</v>
      </c>
      <c r="H3080" s="1" t="s">
        <v>11971</v>
      </c>
      <c r="I3080" s="1" t="s">
        <v>11972</v>
      </c>
      <c r="M3080" s="1" t="s">
        <v>11972</v>
      </c>
      <c r="N3080" s="1" t="s">
        <v>105</v>
      </c>
      <c r="O3080" s="1" t="s">
        <v>105</v>
      </c>
      <c r="P3080" s="1">
        <v>1996.0</v>
      </c>
      <c r="AF3080" s="1" t="s">
        <v>11973</v>
      </c>
      <c r="AH3080" s="2" t="str">
        <f t="shared" si="1"/>
        <v>KAC201504596</v>
      </c>
      <c r="AI3080" s="1">
        <v>1999.0</v>
      </c>
    </row>
    <row r="3081">
      <c r="C3081" s="1" t="s">
        <v>11974</v>
      </c>
      <c r="D3081" s="1">
        <v>3.0</v>
      </c>
      <c r="E3081" s="1" t="s">
        <v>37</v>
      </c>
      <c r="F3081" s="1" t="s">
        <v>11975</v>
      </c>
      <c r="H3081" s="1" t="s">
        <v>11975</v>
      </c>
      <c r="I3081" s="1" t="s">
        <v>11976</v>
      </c>
      <c r="M3081" s="1" t="s">
        <v>11976</v>
      </c>
      <c r="N3081" s="1" t="s">
        <v>1841</v>
      </c>
      <c r="O3081" s="1" t="s">
        <v>1841</v>
      </c>
      <c r="P3081" s="1">
        <v>1976.0</v>
      </c>
      <c r="AF3081" s="1" t="s">
        <v>941</v>
      </c>
      <c r="AH3081" s="2" t="str">
        <f t="shared" si="1"/>
        <v>KAC199618381</v>
      </c>
      <c r="AI3081" s="1">
        <v>1999.0</v>
      </c>
    </row>
    <row r="3082">
      <c r="C3082" s="1" t="s">
        <v>11974</v>
      </c>
      <c r="D3082" s="1">
        <v>3.0</v>
      </c>
      <c r="E3082" s="1" t="s">
        <v>37</v>
      </c>
      <c r="F3082" s="1" t="s">
        <v>445</v>
      </c>
      <c r="H3082" s="1" t="s">
        <v>445</v>
      </c>
      <c r="I3082" s="1" t="s">
        <v>11977</v>
      </c>
      <c r="M3082" s="1" t="s">
        <v>11977</v>
      </c>
      <c r="N3082" s="1" t="s">
        <v>447</v>
      </c>
      <c r="O3082" s="1" t="s">
        <v>447</v>
      </c>
      <c r="P3082" s="1">
        <v>1994.0</v>
      </c>
      <c r="AF3082" s="1" t="s">
        <v>449</v>
      </c>
      <c r="AH3082" s="2" t="str">
        <f t="shared" si="1"/>
        <v>KAC199635492</v>
      </c>
      <c r="AI3082" s="1">
        <v>1999.0</v>
      </c>
    </row>
    <row r="3083">
      <c r="C3083" s="1" t="s">
        <v>11974</v>
      </c>
      <c r="D3083" s="1">
        <v>3.0</v>
      </c>
      <c r="E3083" s="1" t="s">
        <v>37</v>
      </c>
      <c r="F3083" s="1" t="s">
        <v>11978</v>
      </c>
      <c r="H3083" s="1" t="s">
        <v>11978</v>
      </c>
      <c r="I3083" s="1" t="s">
        <v>11979</v>
      </c>
      <c r="M3083" s="1" t="s">
        <v>11979</v>
      </c>
      <c r="N3083" s="1" t="s">
        <v>162</v>
      </c>
      <c r="O3083" s="1" t="s">
        <v>162</v>
      </c>
      <c r="P3083" s="1">
        <v>1995.0</v>
      </c>
      <c r="AF3083" s="1" t="s">
        <v>3092</v>
      </c>
      <c r="AH3083" s="2" t="str">
        <f t="shared" si="1"/>
        <v>KAC201231385</v>
      </c>
      <c r="AI3083" s="1">
        <v>1999.0</v>
      </c>
    </row>
    <row r="3084">
      <c r="C3084" s="1" t="s">
        <v>11974</v>
      </c>
      <c r="D3084" s="1">
        <v>3.0</v>
      </c>
      <c r="E3084" s="1" t="s">
        <v>37</v>
      </c>
      <c r="F3084" s="1" t="s">
        <v>755</v>
      </c>
      <c r="H3084" s="1" t="s">
        <v>755</v>
      </c>
      <c r="I3084" s="1" t="s">
        <v>11980</v>
      </c>
      <c r="M3084" s="1" t="s">
        <v>11980</v>
      </c>
      <c r="N3084" s="1" t="s">
        <v>248</v>
      </c>
      <c r="O3084" s="1" t="s">
        <v>248</v>
      </c>
      <c r="P3084" s="1">
        <v>1990.0</v>
      </c>
      <c r="AF3084" s="1" t="s">
        <v>759</v>
      </c>
      <c r="AH3084" s="2" t="str">
        <f t="shared" si="1"/>
        <v>KAC2018O2880</v>
      </c>
      <c r="AI3084" s="1">
        <v>1999.0</v>
      </c>
    </row>
    <row r="3085">
      <c r="C3085" s="1" t="s">
        <v>11974</v>
      </c>
      <c r="D3085" s="1">
        <v>3.0</v>
      </c>
      <c r="E3085" s="1" t="s">
        <v>37</v>
      </c>
      <c r="F3085" s="1" t="s">
        <v>11981</v>
      </c>
      <c r="H3085" s="1" t="s">
        <v>11981</v>
      </c>
      <c r="I3085" s="1" t="s">
        <v>11982</v>
      </c>
      <c r="M3085" s="1" t="s">
        <v>11982</v>
      </c>
      <c r="N3085" s="1" t="s">
        <v>745</v>
      </c>
      <c r="O3085" s="1" t="s">
        <v>745</v>
      </c>
      <c r="P3085" s="1">
        <v>1993.0</v>
      </c>
      <c r="AH3085" s="1" t="str">
        <f t="shared" si="1"/>
        <v/>
      </c>
      <c r="AI3085" s="1">
        <v>1999.0</v>
      </c>
    </row>
    <row r="3086">
      <c r="C3086" s="1" t="s">
        <v>11974</v>
      </c>
      <c r="D3086" s="1">
        <v>3.0</v>
      </c>
      <c r="E3086" s="1" t="s">
        <v>37</v>
      </c>
      <c r="F3086" s="1" t="s">
        <v>11981</v>
      </c>
      <c r="H3086" s="1" t="s">
        <v>11981</v>
      </c>
      <c r="I3086" s="1" t="s">
        <v>11983</v>
      </c>
      <c r="M3086" s="1" t="s">
        <v>11983</v>
      </c>
      <c r="N3086" s="1" t="s">
        <v>745</v>
      </c>
      <c r="O3086" s="1" t="s">
        <v>745</v>
      </c>
      <c r="P3086" s="1">
        <v>1993.0</v>
      </c>
      <c r="AH3086" s="1" t="str">
        <f t="shared" si="1"/>
        <v/>
      </c>
      <c r="AI3086" s="1">
        <v>1999.0</v>
      </c>
    </row>
    <row r="3087">
      <c r="C3087" s="1" t="s">
        <v>11974</v>
      </c>
      <c r="D3087" s="1">
        <v>3.0</v>
      </c>
      <c r="E3087" s="1" t="s">
        <v>37</v>
      </c>
      <c r="F3087" s="1" t="s">
        <v>11984</v>
      </c>
      <c r="H3087" s="1" t="s">
        <v>11985</v>
      </c>
      <c r="I3087" s="1" t="s">
        <v>11986</v>
      </c>
      <c r="M3087" s="1" t="s">
        <v>11986</v>
      </c>
      <c r="N3087" s="1" t="s">
        <v>9045</v>
      </c>
      <c r="O3087" s="1" t="s">
        <v>9045</v>
      </c>
      <c r="P3087" s="1">
        <v>1997.0</v>
      </c>
      <c r="AH3087" s="1" t="str">
        <f t="shared" si="1"/>
        <v/>
      </c>
      <c r="AI3087" s="1">
        <v>1999.0</v>
      </c>
    </row>
    <row r="3088">
      <c r="C3088" s="1" t="s">
        <v>11987</v>
      </c>
      <c r="D3088" s="1">
        <v>3.0</v>
      </c>
      <c r="E3088" s="1" t="s">
        <v>37</v>
      </c>
      <c r="F3088" s="1" t="s">
        <v>11963</v>
      </c>
      <c r="H3088" s="1" t="s">
        <v>11963</v>
      </c>
      <c r="I3088" s="1" t="s">
        <v>2952</v>
      </c>
      <c r="M3088" s="1" t="s">
        <v>2952</v>
      </c>
      <c r="N3088" s="1" t="s">
        <v>358</v>
      </c>
      <c r="O3088" s="1" t="s">
        <v>358</v>
      </c>
      <c r="P3088" s="1">
        <v>1994.0</v>
      </c>
      <c r="AF3088" s="1" t="s">
        <v>2953</v>
      </c>
      <c r="AH3088" s="2" t="str">
        <f t="shared" si="1"/>
        <v>KAC199622018</v>
      </c>
      <c r="AI3088" s="1">
        <v>1999.0</v>
      </c>
    </row>
    <row r="3089">
      <c r="C3089" s="1" t="s">
        <v>11987</v>
      </c>
      <c r="D3089" s="1">
        <v>3.0</v>
      </c>
      <c r="E3089" s="1" t="s">
        <v>37</v>
      </c>
      <c r="F3089" s="1" t="s">
        <v>11988</v>
      </c>
      <c r="H3089" s="1" t="s">
        <v>11989</v>
      </c>
      <c r="I3089" s="1" t="s">
        <v>11990</v>
      </c>
      <c r="M3089" s="1" t="s">
        <v>11990</v>
      </c>
      <c r="N3089" s="1" t="s">
        <v>11991</v>
      </c>
      <c r="O3089" s="1" t="s">
        <v>11991</v>
      </c>
      <c r="P3089" s="1">
        <v>1996.0</v>
      </c>
      <c r="AF3089" s="1" t="s">
        <v>11992</v>
      </c>
      <c r="AH3089" s="2" t="str">
        <f t="shared" si="1"/>
        <v>KAC200006431</v>
      </c>
      <c r="AI3089" s="1">
        <v>1999.0</v>
      </c>
    </row>
    <row r="3090">
      <c r="C3090" s="1" t="s">
        <v>11987</v>
      </c>
      <c r="D3090" s="1">
        <v>3.0</v>
      </c>
      <c r="E3090" s="1" t="s">
        <v>37</v>
      </c>
      <c r="F3090" s="1" t="s">
        <v>11993</v>
      </c>
      <c r="H3090" s="1" t="s">
        <v>11489</v>
      </c>
      <c r="I3090" s="1" t="s">
        <v>11994</v>
      </c>
      <c r="M3090" s="1" t="s">
        <v>11994</v>
      </c>
      <c r="N3090" s="1" t="s">
        <v>11995</v>
      </c>
      <c r="O3090" s="1" t="s">
        <v>11996</v>
      </c>
      <c r="P3090" s="1">
        <v>1996.0</v>
      </c>
      <c r="AF3090" s="1" t="s">
        <v>11492</v>
      </c>
      <c r="AH3090" s="2" t="str">
        <f t="shared" si="1"/>
        <v>KAC200107856</v>
      </c>
      <c r="AI3090" s="1">
        <v>1999.0</v>
      </c>
    </row>
    <row r="3091">
      <c r="C3091" s="1" t="s">
        <v>11987</v>
      </c>
      <c r="D3091" s="1">
        <v>3.0</v>
      </c>
      <c r="E3091" s="1" t="s">
        <v>37</v>
      </c>
      <c r="F3091" s="1" t="s">
        <v>11997</v>
      </c>
      <c r="H3091" s="1" t="s">
        <v>11498</v>
      </c>
      <c r="I3091" s="1" t="s">
        <v>11499</v>
      </c>
      <c r="M3091" s="1" t="s">
        <v>11499</v>
      </c>
      <c r="N3091" s="1" t="s">
        <v>11998</v>
      </c>
      <c r="O3091" s="1" t="s">
        <v>11999</v>
      </c>
      <c r="P3091" s="1">
        <v>1991.0</v>
      </c>
      <c r="AF3091" s="1" t="s">
        <v>11502</v>
      </c>
      <c r="AH3091" s="2" t="str">
        <f t="shared" si="1"/>
        <v>KAC201415503</v>
      </c>
      <c r="AI3091" s="1">
        <v>1999.0</v>
      </c>
    </row>
    <row r="3092">
      <c r="C3092" s="1" t="s">
        <v>11987</v>
      </c>
      <c r="D3092" s="1">
        <v>3.0</v>
      </c>
      <c r="E3092" s="1" t="s">
        <v>37</v>
      </c>
      <c r="F3092" s="1" t="s">
        <v>12000</v>
      </c>
      <c r="H3092" s="1" t="s">
        <v>12000</v>
      </c>
      <c r="I3092" s="1" t="s">
        <v>12001</v>
      </c>
      <c r="M3092" s="1" t="s">
        <v>12001</v>
      </c>
      <c r="N3092" s="1" t="s">
        <v>12002</v>
      </c>
      <c r="O3092" s="1" t="s">
        <v>12003</v>
      </c>
      <c r="P3092" s="1">
        <v>1993.0</v>
      </c>
      <c r="AF3092" s="1" t="s">
        <v>12004</v>
      </c>
      <c r="AH3092" s="2" t="str">
        <f t="shared" si="1"/>
        <v>KAC201430128</v>
      </c>
      <c r="AI3092" s="1">
        <v>1999.0</v>
      </c>
    </row>
    <row r="3093">
      <c r="C3093" s="1" t="s">
        <v>11987</v>
      </c>
      <c r="D3093" s="1">
        <v>3.0</v>
      </c>
      <c r="E3093" s="1" t="s">
        <v>37</v>
      </c>
      <c r="F3093" s="1" t="s">
        <v>12005</v>
      </c>
      <c r="H3093" s="1" t="s">
        <v>12005</v>
      </c>
      <c r="I3093" s="1" t="s">
        <v>12006</v>
      </c>
      <c r="M3093" s="1" t="s">
        <v>12006</v>
      </c>
      <c r="N3093" s="1" t="s">
        <v>12007</v>
      </c>
      <c r="O3093" s="1" t="s">
        <v>12008</v>
      </c>
      <c r="P3093" s="1">
        <v>1990.0</v>
      </c>
      <c r="AF3093" s="1" t="s">
        <v>11951</v>
      </c>
      <c r="AH3093" s="2" t="str">
        <f t="shared" si="1"/>
        <v>KAC201884308</v>
      </c>
      <c r="AI3093" s="1">
        <v>1999.0</v>
      </c>
    </row>
    <row r="3094">
      <c r="C3094" s="1" t="s">
        <v>11987</v>
      </c>
      <c r="D3094" s="1">
        <v>3.0</v>
      </c>
      <c r="E3094" s="1" t="s">
        <v>37</v>
      </c>
      <c r="F3094" s="1" t="s">
        <v>12009</v>
      </c>
      <c r="H3094" s="1" t="s">
        <v>10685</v>
      </c>
      <c r="I3094" s="1" t="s">
        <v>12010</v>
      </c>
      <c r="M3094" s="1" t="s">
        <v>12010</v>
      </c>
      <c r="N3094" s="1" t="s">
        <v>12011</v>
      </c>
      <c r="O3094" s="1" t="s">
        <v>12011</v>
      </c>
      <c r="P3094" s="1">
        <v>1982.0</v>
      </c>
      <c r="AF3094" s="1" t="s">
        <v>10687</v>
      </c>
      <c r="AH3094" s="2" t="str">
        <f t="shared" si="1"/>
        <v>KAC201908204</v>
      </c>
      <c r="AI3094" s="1">
        <v>1999.0</v>
      </c>
    </row>
    <row r="3095">
      <c r="C3095" s="1" t="s">
        <v>12012</v>
      </c>
      <c r="D3095" s="1">
        <v>3.0</v>
      </c>
      <c r="E3095" s="1" t="s">
        <v>37</v>
      </c>
      <c r="F3095" s="1" t="s">
        <v>12013</v>
      </c>
      <c r="H3095" s="1" t="s">
        <v>12013</v>
      </c>
      <c r="I3095" s="1" t="s">
        <v>12014</v>
      </c>
      <c r="M3095" s="1" t="s">
        <v>12014</v>
      </c>
      <c r="N3095" s="1" t="s">
        <v>8880</v>
      </c>
      <c r="O3095" s="1" t="s">
        <v>8880</v>
      </c>
      <c r="P3095" s="1">
        <v>1982.0</v>
      </c>
      <c r="AF3095" s="1" t="s">
        <v>12015</v>
      </c>
      <c r="AH3095" s="2" t="str">
        <f t="shared" si="1"/>
        <v>KAC200302428</v>
      </c>
      <c r="AI3095" s="1">
        <v>1999.0</v>
      </c>
    </row>
    <row r="3096">
      <c r="C3096" s="1" t="s">
        <v>12016</v>
      </c>
      <c r="D3096" s="1">
        <v>3.0</v>
      </c>
      <c r="E3096" s="1" t="s">
        <v>37</v>
      </c>
      <c r="F3096" s="1" t="s">
        <v>4956</v>
      </c>
      <c r="H3096" s="1" t="s">
        <v>4956</v>
      </c>
      <c r="I3096" s="1" t="s">
        <v>12017</v>
      </c>
      <c r="M3096" s="1" t="s">
        <v>12017</v>
      </c>
      <c r="N3096" s="1" t="s">
        <v>105</v>
      </c>
      <c r="O3096" s="1" t="s">
        <v>105</v>
      </c>
      <c r="P3096" s="1">
        <v>1995.0</v>
      </c>
      <c r="AF3096" s="1" t="s">
        <v>354</v>
      </c>
      <c r="AH3096" s="2" t="str">
        <f t="shared" si="1"/>
        <v>KAC199600199</v>
      </c>
      <c r="AI3096" s="1">
        <v>1999.0</v>
      </c>
    </row>
    <row r="3097">
      <c r="C3097" s="1" t="s">
        <v>12016</v>
      </c>
      <c r="D3097" s="1">
        <v>3.0</v>
      </c>
      <c r="E3097" s="1" t="s">
        <v>37</v>
      </c>
      <c r="F3097" s="1" t="s">
        <v>12018</v>
      </c>
      <c r="H3097" s="1" t="s">
        <v>12018</v>
      </c>
      <c r="I3097" s="1" t="s">
        <v>12019</v>
      </c>
      <c r="M3097" s="1" t="s">
        <v>12019</v>
      </c>
      <c r="N3097" s="1" t="s">
        <v>639</v>
      </c>
      <c r="O3097" s="1" t="s">
        <v>639</v>
      </c>
      <c r="P3097" s="1">
        <v>1995.0</v>
      </c>
      <c r="AH3097" s="1" t="str">
        <f t="shared" si="1"/>
        <v/>
      </c>
      <c r="AI3097" s="1">
        <v>1999.0</v>
      </c>
    </row>
    <row r="3098">
      <c r="C3098" s="1" t="s">
        <v>12020</v>
      </c>
      <c r="D3098" s="1">
        <v>3.0</v>
      </c>
      <c r="E3098" s="1" t="s">
        <v>37</v>
      </c>
      <c r="F3098" s="1" t="s">
        <v>12021</v>
      </c>
      <c r="H3098" s="1" t="s">
        <v>12021</v>
      </c>
      <c r="I3098" s="1" t="s">
        <v>12022</v>
      </c>
      <c r="M3098" s="1" t="s">
        <v>12022</v>
      </c>
      <c r="N3098" s="1" t="s">
        <v>12023</v>
      </c>
      <c r="O3098" s="1" t="s">
        <v>12023</v>
      </c>
      <c r="P3098" s="1">
        <v>1982.0</v>
      </c>
      <c r="AF3098" s="1" t="s">
        <v>12024</v>
      </c>
      <c r="AH3098" s="2" t="str">
        <f t="shared" si="1"/>
        <v>KAC202101115</v>
      </c>
      <c r="AI3098" s="1">
        <v>1999.0</v>
      </c>
    </row>
    <row r="3099">
      <c r="C3099" s="1" t="s">
        <v>12020</v>
      </c>
      <c r="D3099" s="1">
        <v>3.0</v>
      </c>
      <c r="E3099" s="1" t="s">
        <v>37</v>
      </c>
      <c r="F3099" s="1" t="s">
        <v>12025</v>
      </c>
      <c r="H3099" s="1" t="s">
        <v>12026</v>
      </c>
      <c r="I3099" s="1" t="s">
        <v>12027</v>
      </c>
      <c r="M3099" s="1" t="s">
        <v>12027</v>
      </c>
      <c r="N3099" s="1" t="s">
        <v>12028</v>
      </c>
      <c r="O3099" s="1" t="s">
        <v>12028</v>
      </c>
      <c r="P3099" s="1">
        <v>1970.0</v>
      </c>
      <c r="AF3099" s="1" t="s">
        <v>12029</v>
      </c>
      <c r="AH3099" s="2" t="str">
        <f t="shared" si="1"/>
        <v>KAC202237318</v>
      </c>
      <c r="AI3099" s="1">
        <v>1999.0</v>
      </c>
    </row>
    <row r="3100">
      <c r="C3100" s="1" t="s">
        <v>12020</v>
      </c>
      <c r="D3100" s="1">
        <v>3.0</v>
      </c>
      <c r="E3100" s="1" t="s">
        <v>37</v>
      </c>
      <c r="F3100" s="1" t="s">
        <v>12030</v>
      </c>
      <c r="H3100" s="1" t="s">
        <v>118</v>
      </c>
      <c r="I3100" s="1" t="s">
        <v>12031</v>
      </c>
      <c r="M3100" s="1" t="s">
        <v>12031</v>
      </c>
      <c r="N3100" s="1" t="s">
        <v>12032</v>
      </c>
      <c r="O3100" s="1" t="s">
        <v>12032</v>
      </c>
      <c r="P3100" s="1">
        <v>1976.0</v>
      </c>
      <c r="AF3100" s="1" t="s">
        <v>121</v>
      </c>
      <c r="AH3100" s="2" t="str">
        <f t="shared" si="1"/>
        <v>KAC2022C8281</v>
      </c>
      <c r="AI3100" s="1">
        <v>1999.0</v>
      </c>
    </row>
    <row r="3101">
      <c r="C3101" s="1" t="s">
        <v>12033</v>
      </c>
      <c r="D3101" s="1">
        <v>3.0</v>
      </c>
      <c r="E3101" s="1" t="s">
        <v>37</v>
      </c>
      <c r="F3101" s="1" t="s">
        <v>4932</v>
      </c>
      <c r="H3101" s="1" t="s">
        <v>4932</v>
      </c>
      <c r="I3101" s="1" t="s">
        <v>12034</v>
      </c>
      <c r="M3101" s="1" t="s">
        <v>12034</v>
      </c>
      <c r="N3101" s="1" t="s">
        <v>105</v>
      </c>
      <c r="O3101" s="1" t="s">
        <v>105</v>
      </c>
      <c r="P3101" s="1">
        <v>1989.0</v>
      </c>
      <c r="AF3101" s="1" t="s">
        <v>4934</v>
      </c>
      <c r="AH3101" s="2" t="str">
        <f t="shared" si="1"/>
        <v>KAC2018O0166</v>
      </c>
      <c r="AI3101" s="1">
        <v>1999.0</v>
      </c>
    </row>
    <row r="3102">
      <c r="C3102" s="1" t="s">
        <v>12035</v>
      </c>
      <c r="D3102" s="1">
        <v>3.0</v>
      </c>
      <c r="E3102" s="1" t="s">
        <v>37</v>
      </c>
      <c r="F3102" s="1" t="s">
        <v>1766</v>
      </c>
      <c r="H3102" s="1" t="s">
        <v>1766</v>
      </c>
      <c r="I3102" s="1" t="s">
        <v>1743</v>
      </c>
      <c r="M3102" s="1" t="s">
        <v>1743</v>
      </c>
      <c r="N3102" s="1" t="s">
        <v>40</v>
      </c>
      <c r="O3102" s="1" t="s">
        <v>40</v>
      </c>
      <c r="P3102" s="1">
        <v>1989.0</v>
      </c>
      <c r="AF3102" s="1" t="s">
        <v>354</v>
      </c>
      <c r="AH3102" s="2" t="str">
        <f t="shared" si="1"/>
        <v>KAC199600199</v>
      </c>
      <c r="AI3102" s="1">
        <v>1999.0</v>
      </c>
    </row>
    <row r="3103">
      <c r="C3103" s="1" t="s">
        <v>12035</v>
      </c>
      <c r="D3103" s="1">
        <v>3.0</v>
      </c>
      <c r="E3103" s="1" t="s">
        <v>37</v>
      </c>
      <c r="F3103" s="1" t="s">
        <v>1745</v>
      </c>
      <c r="H3103" s="1" t="s">
        <v>1745</v>
      </c>
      <c r="I3103" s="1" t="s">
        <v>12036</v>
      </c>
      <c r="M3103" s="1" t="s">
        <v>12036</v>
      </c>
      <c r="N3103" s="1" t="s">
        <v>1152</v>
      </c>
      <c r="O3103" s="1" t="s">
        <v>1152</v>
      </c>
      <c r="P3103" s="1">
        <v>1993.0</v>
      </c>
      <c r="AF3103" s="1" t="s">
        <v>1747</v>
      </c>
      <c r="AH3103" s="2" t="str">
        <f t="shared" si="1"/>
        <v>KAC199604245</v>
      </c>
      <c r="AI3103" s="1">
        <v>1999.0</v>
      </c>
    </row>
    <row r="3104">
      <c r="C3104" s="1" t="s">
        <v>12035</v>
      </c>
      <c r="D3104" s="1">
        <v>3.0</v>
      </c>
      <c r="E3104" s="1" t="s">
        <v>37</v>
      </c>
      <c r="F3104" s="1" t="s">
        <v>12037</v>
      </c>
      <c r="H3104" s="1" t="s">
        <v>12037</v>
      </c>
      <c r="I3104" s="1" t="s">
        <v>12038</v>
      </c>
      <c r="M3104" s="1" t="s">
        <v>12038</v>
      </c>
      <c r="N3104" s="1" t="s">
        <v>1841</v>
      </c>
      <c r="O3104" s="1" t="s">
        <v>1841</v>
      </c>
      <c r="P3104" s="1">
        <v>1975.0</v>
      </c>
      <c r="AF3104" s="1" t="s">
        <v>2365</v>
      </c>
      <c r="AH3104" s="2" t="str">
        <f t="shared" si="1"/>
        <v>KAC199624126</v>
      </c>
      <c r="AI3104" s="1">
        <v>1999.0</v>
      </c>
    </row>
    <row r="3105">
      <c r="C3105" s="1" t="s">
        <v>12035</v>
      </c>
      <c r="D3105" s="1">
        <v>3.0</v>
      </c>
      <c r="E3105" s="1" t="s">
        <v>37</v>
      </c>
      <c r="F3105" s="1" t="s">
        <v>12039</v>
      </c>
      <c r="H3105" s="1" t="s">
        <v>12039</v>
      </c>
      <c r="I3105" s="1" t="s">
        <v>11693</v>
      </c>
      <c r="M3105" s="1" t="s">
        <v>11693</v>
      </c>
      <c r="N3105" s="1" t="s">
        <v>1841</v>
      </c>
      <c r="O3105" s="1" t="s">
        <v>1841</v>
      </c>
      <c r="P3105" s="1">
        <v>1987.0</v>
      </c>
      <c r="AF3105" s="1" t="s">
        <v>11569</v>
      </c>
      <c r="AH3105" s="2" t="str">
        <f t="shared" si="1"/>
        <v>KAC199629893</v>
      </c>
      <c r="AI3105" s="1">
        <v>1999.0</v>
      </c>
    </row>
    <row r="3106">
      <c r="C3106" s="1" t="s">
        <v>12035</v>
      </c>
      <c r="D3106" s="1">
        <v>3.0</v>
      </c>
      <c r="E3106" s="1" t="s">
        <v>37</v>
      </c>
      <c r="F3106" s="1" t="s">
        <v>12040</v>
      </c>
      <c r="H3106" s="1" t="s">
        <v>12040</v>
      </c>
      <c r="I3106" s="1" t="s">
        <v>12041</v>
      </c>
      <c r="M3106" s="1" t="s">
        <v>12041</v>
      </c>
      <c r="N3106" s="1" t="s">
        <v>105</v>
      </c>
      <c r="O3106" s="1" t="s">
        <v>105</v>
      </c>
      <c r="P3106" s="1">
        <v>1986.0</v>
      </c>
      <c r="AF3106" s="1" t="s">
        <v>12042</v>
      </c>
      <c r="AH3106" s="2" t="str">
        <f t="shared" si="1"/>
        <v>KAC200201907</v>
      </c>
      <c r="AI3106" s="1">
        <v>1999.0</v>
      </c>
    </row>
    <row r="3107">
      <c r="C3107" s="1" t="s">
        <v>12035</v>
      </c>
      <c r="D3107" s="1">
        <v>3.0</v>
      </c>
      <c r="E3107" s="1" t="s">
        <v>37</v>
      </c>
      <c r="F3107" s="1" t="s">
        <v>12043</v>
      </c>
      <c r="H3107" s="1" t="s">
        <v>12044</v>
      </c>
      <c r="I3107" s="1" t="s">
        <v>12045</v>
      </c>
      <c r="M3107" s="1" t="s">
        <v>12045</v>
      </c>
      <c r="N3107" s="1" t="s">
        <v>12046</v>
      </c>
      <c r="O3107" s="1" t="s">
        <v>12046</v>
      </c>
      <c r="P3107" s="1">
        <v>1986.0</v>
      </c>
      <c r="AF3107" s="1" t="s">
        <v>8061</v>
      </c>
      <c r="AH3107" s="2" t="str">
        <f t="shared" si="1"/>
        <v>KAC200304639</v>
      </c>
      <c r="AI3107" s="1">
        <v>1999.0</v>
      </c>
    </row>
    <row r="3108">
      <c r="C3108" s="1" t="s">
        <v>12035</v>
      </c>
      <c r="D3108" s="1">
        <v>3.0</v>
      </c>
      <c r="E3108" s="1" t="s">
        <v>37</v>
      </c>
      <c r="F3108" s="1" t="s">
        <v>12047</v>
      </c>
      <c r="H3108" s="1" t="s">
        <v>12048</v>
      </c>
      <c r="I3108" s="1" t="s">
        <v>12049</v>
      </c>
      <c r="M3108" s="1" t="s">
        <v>12049</v>
      </c>
      <c r="N3108" s="1" t="s">
        <v>5614</v>
      </c>
      <c r="O3108" s="1" t="s">
        <v>5614</v>
      </c>
      <c r="P3108" s="1">
        <v>1993.0</v>
      </c>
      <c r="AF3108" s="1" t="s">
        <v>12050</v>
      </c>
      <c r="AH3108" s="2" t="str">
        <f t="shared" si="1"/>
        <v>KAC201229792</v>
      </c>
      <c r="AI3108" s="1">
        <v>1999.0</v>
      </c>
    </row>
    <row r="3109">
      <c r="C3109" s="1" t="s">
        <v>12035</v>
      </c>
      <c r="D3109" s="1">
        <v>3.0</v>
      </c>
      <c r="E3109" s="1" t="s">
        <v>37</v>
      </c>
      <c r="F3109" s="1" t="s">
        <v>12051</v>
      </c>
      <c r="H3109" s="1" t="s">
        <v>12051</v>
      </c>
      <c r="I3109" s="1" t="s">
        <v>12052</v>
      </c>
      <c r="M3109" s="1" t="s">
        <v>12052</v>
      </c>
      <c r="N3109" s="1" t="s">
        <v>211</v>
      </c>
      <c r="O3109" s="1" t="s">
        <v>211</v>
      </c>
      <c r="P3109" s="1">
        <v>1991.0</v>
      </c>
      <c r="AF3109" s="1" t="s">
        <v>12053</v>
      </c>
      <c r="AH3109" s="2" t="str">
        <f t="shared" si="1"/>
        <v>KAC201879109</v>
      </c>
      <c r="AI3109" s="1">
        <v>1999.0</v>
      </c>
    </row>
    <row r="3110">
      <c r="C3110" s="1" t="s">
        <v>12054</v>
      </c>
      <c r="D3110" s="1">
        <v>3.0</v>
      </c>
      <c r="E3110" s="1" t="s">
        <v>37</v>
      </c>
      <c r="F3110" s="1" t="s">
        <v>12055</v>
      </c>
      <c r="H3110" s="1" t="s">
        <v>420</v>
      </c>
      <c r="I3110" s="1" t="s">
        <v>8031</v>
      </c>
      <c r="M3110" s="1" t="s">
        <v>8031</v>
      </c>
      <c r="N3110" s="1" t="s">
        <v>5487</v>
      </c>
      <c r="O3110" s="1" t="s">
        <v>5487</v>
      </c>
      <c r="P3110" s="1">
        <v>1981.0</v>
      </c>
      <c r="AF3110" s="1" t="s">
        <v>424</v>
      </c>
      <c r="AH3110" s="2" t="str">
        <f t="shared" si="1"/>
        <v>KAC199613727</v>
      </c>
      <c r="AI3110" s="1">
        <v>1999.0</v>
      </c>
    </row>
    <row r="3111">
      <c r="C3111" s="1" t="s">
        <v>12054</v>
      </c>
      <c r="D3111" s="1">
        <v>3.0</v>
      </c>
      <c r="E3111" s="1" t="s">
        <v>37</v>
      </c>
      <c r="F3111" s="1" t="s">
        <v>12056</v>
      </c>
      <c r="H3111" s="1" t="s">
        <v>12057</v>
      </c>
      <c r="I3111" s="1" t="s">
        <v>3740</v>
      </c>
      <c r="M3111" s="1" t="s">
        <v>3740</v>
      </c>
      <c r="N3111" s="1" t="s">
        <v>416</v>
      </c>
      <c r="O3111" s="1" t="s">
        <v>416</v>
      </c>
      <c r="P3111" s="1">
        <v>1998.0</v>
      </c>
      <c r="AF3111" s="1" t="s">
        <v>95</v>
      </c>
      <c r="AH3111" s="2" t="str">
        <f t="shared" si="1"/>
        <v>KAC200203105</v>
      </c>
      <c r="AI3111" s="1">
        <v>1999.0</v>
      </c>
    </row>
    <row r="3112">
      <c r="C3112" s="1" t="s">
        <v>12054</v>
      </c>
      <c r="D3112" s="1">
        <v>3.0</v>
      </c>
      <c r="E3112" s="1" t="s">
        <v>37</v>
      </c>
      <c r="F3112" s="1" t="s">
        <v>11496</v>
      </c>
      <c r="H3112" s="1" t="s">
        <v>11496</v>
      </c>
      <c r="I3112" s="1" t="s">
        <v>12058</v>
      </c>
      <c r="M3112" s="1" t="s">
        <v>12058</v>
      </c>
      <c r="N3112" s="1" t="s">
        <v>40</v>
      </c>
      <c r="O3112" s="1" t="s">
        <v>40</v>
      </c>
      <c r="P3112" s="1">
        <v>1993.0</v>
      </c>
      <c r="AF3112" s="1" t="s">
        <v>4501</v>
      </c>
      <c r="AH3112" s="2" t="str">
        <f t="shared" si="1"/>
        <v>KAC200709394</v>
      </c>
      <c r="AI3112" s="1">
        <v>1999.0</v>
      </c>
    </row>
    <row r="3113">
      <c r="C3113" s="1" t="s">
        <v>12059</v>
      </c>
      <c r="D3113" s="1">
        <v>3.0</v>
      </c>
      <c r="E3113" s="1" t="s">
        <v>37</v>
      </c>
      <c r="F3113" s="1" t="s">
        <v>12060</v>
      </c>
      <c r="H3113" s="1" t="s">
        <v>12060</v>
      </c>
      <c r="I3113" s="1" t="s">
        <v>6146</v>
      </c>
      <c r="M3113" s="1" t="s">
        <v>6146</v>
      </c>
      <c r="N3113" s="1" t="s">
        <v>3384</v>
      </c>
      <c r="O3113" s="1" t="s">
        <v>1928</v>
      </c>
      <c r="P3113" s="1">
        <v>1997.0</v>
      </c>
      <c r="AF3113" s="1" t="s">
        <v>5674</v>
      </c>
      <c r="AH3113" s="2" t="str">
        <f t="shared" si="1"/>
        <v>KAC199601746</v>
      </c>
      <c r="AI3113" s="1">
        <v>1999.0</v>
      </c>
    </row>
    <row r="3114">
      <c r="C3114" s="1" t="s">
        <v>12059</v>
      </c>
      <c r="D3114" s="1">
        <v>3.0</v>
      </c>
      <c r="E3114" s="1" t="s">
        <v>37</v>
      </c>
      <c r="F3114" s="1" t="s">
        <v>12061</v>
      </c>
      <c r="H3114" s="1" t="s">
        <v>12061</v>
      </c>
      <c r="I3114" s="1" t="s">
        <v>6146</v>
      </c>
      <c r="M3114" s="1" t="s">
        <v>6146</v>
      </c>
      <c r="N3114" s="1" t="s">
        <v>9310</v>
      </c>
      <c r="O3114" s="1" t="s">
        <v>9310</v>
      </c>
      <c r="P3114" s="1">
        <v>1980.0</v>
      </c>
      <c r="AF3114" s="1" t="s">
        <v>5674</v>
      </c>
      <c r="AH3114" s="2" t="str">
        <f t="shared" si="1"/>
        <v>KAC199601746</v>
      </c>
      <c r="AI3114" s="1">
        <v>1999.0</v>
      </c>
    </row>
    <row r="3115">
      <c r="C3115" s="1" t="s">
        <v>12059</v>
      </c>
      <c r="D3115" s="1">
        <v>3.0</v>
      </c>
      <c r="E3115" s="1" t="s">
        <v>37</v>
      </c>
      <c r="F3115" s="1" t="s">
        <v>12062</v>
      </c>
      <c r="H3115" s="1" t="s">
        <v>12062</v>
      </c>
      <c r="I3115" s="1" t="s">
        <v>12063</v>
      </c>
      <c r="M3115" s="1" t="s">
        <v>12063</v>
      </c>
      <c r="N3115" s="1" t="s">
        <v>3384</v>
      </c>
      <c r="O3115" s="1" t="s">
        <v>1928</v>
      </c>
      <c r="P3115" s="1">
        <v>1998.0</v>
      </c>
      <c r="AF3115" s="1" t="s">
        <v>5674</v>
      </c>
      <c r="AH3115" s="2" t="str">
        <f t="shared" si="1"/>
        <v>KAC199601746</v>
      </c>
      <c r="AI3115" s="1">
        <v>1999.0</v>
      </c>
    </row>
    <row r="3116">
      <c r="C3116" s="1" t="s">
        <v>12059</v>
      </c>
      <c r="D3116" s="1">
        <v>3.0</v>
      </c>
      <c r="E3116" s="1" t="s">
        <v>37</v>
      </c>
      <c r="F3116" s="1" t="s">
        <v>2361</v>
      </c>
      <c r="H3116" s="1" t="s">
        <v>2361</v>
      </c>
      <c r="I3116" s="1" t="s">
        <v>3419</v>
      </c>
      <c r="M3116" s="1" t="s">
        <v>3419</v>
      </c>
      <c r="AF3116" s="1" t="s">
        <v>2365</v>
      </c>
      <c r="AH3116" s="2" t="str">
        <f t="shared" si="1"/>
        <v>KAC199624126</v>
      </c>
      <c r="AI3116" s="1">
        <v>1999.0</v>
      </c>
    </row>
    <row r="3117">
      <c r="C3117" s="1" t="s">
        <v>12059</v>
      </c>
      <c r="D3117" s="1">
        <v>3.0</v>
      </c>
      <c r="E3117" s="1" t="s">
        <v>37</v>
      </c>
      <c r="F3117" s="1" t="s">
        <v>984</v>
      </c>
      <c r="H3117" s="1" t="s">
        <v>984</v>
      </c>
      <c r="I3117" s="1" t="s">
        <v>12064</v>
      </c>
      <c r="M3117" s="1" t="s">
        <v>12064</v>
      </c>
      <c r="N3117" s="1" t="s">
        <v>40</v>
      </c>
      <c r="O3117" s="1" t="s">
        <v>40</v>
      </c>
      <c r="P3117" s="1">
        <v>1985.0</v>
      </c>
      <c r="AF3117" s="1" t="s">
        <v>986</v>
      </c>
      <c r="AH3117" s="2" t="str">
        <f t="shared" si="1"/>
        <v>KAC199701058</v>
      </c>
      <c r="AI3117" s="1">
        <v>1999.0</v>
      </c>
    </row>
    <row r="3118">
      <c r="C3118" s="1" t="s">
        <v>12059</v>
      </c>
      <c r="D3118" s="1">
        <v>3.0</v>
      </c>
      <c r="E3118" s="1" t="s">
        <v>37</v>
      </c>
      <c r="F3118" s="1" t="s">
        <v>12065</v>
      </c>
      <c r="H3118" s="1" t="s">
        <v>12065</v>
      </c>
      <c r="I3118" s="1" t="s">
        <v>12066</v>
      </c>
      <c r="M3118" s="1" t="s">
        <v>12066</v>
      </c>
      <c r="N3118" s="1" t="s">
        <v>813</v>
      </c>
      <c r="O3118" s="1" t="s">
        <v>813</v>
      </c>
      <c r="P3118" s="1">
        <v>1976.0</v>
      </c>
      <c r="AF3118" s="1" t="s">
        <v>12067</v>
      </c>
      <c r="AH3118" s="2" t="str">
        <f t="shared" si="1"/>
        <v>KAC200606630</v>
      </c>
      <c r="AI3118" s="1">
        <v>1999.0</v>
      </c>
    </row>
    <row r="3119">
      <c r="C3119" s="1" t="s">
        <v>12059</v>
      </c>
      <c r="D3119" s="1">
        <v>3.0</v>
      </c>
      <c r="E3119" s="1" t="s">
        <v>37</v>
      </c>
      <c r="F3119" s="1" t="s">
        <v>12068</v>
      </c>
      <c r="H3119" s="1" t="s">
        <v>12068</v>
      </c>
      <c r="I3119" s="1" t="s">
        <v>2382</v>
      </c>
      <c r="M3119" s="1" t="s">
        <v>2382</v>
      </c>
      <c r="N3119" s="1" t="s">
        <v>1158</v>
      </c>
      <c r="O3119" s="1" t="s">
        <v>1158</v>
      </c>
      <c r="P3119" s="1">
        <v>1999.0</v>
      </c>
      <c r="AF3119" s="1" t="s">
        <v>2383</v>
      </c>
      <c r="AH3119" s="2" t="str">
        <f t="shared" si="1"/>
        <v>KAC200907827</v>
      </c>
      <c r="AI3119" s="1">
        <v>1999.0</v>
      </c>
    </row>
    <row r="3120">
      <c r="C3120" s="1" t="s">
        <v>12059</v>
      </c>
      <c r="D3120" s="1">
        <v>3.0</v>
      </c>
      <c r="E3120" s="1" t="s">
        <v>37</v>
      </c>
      <c r="F3120" s="1" t="s">
        <v>1316</v>
      </c>
      <c r="H3120" s="1" t="s">
        <v>1316</v>
      </c>
      <c r="I3120" s="1" t="s">
        <v>12069</v>
      </c>
      <c r="M3120" s="1" t="s">
        <v>12069</v>
      </c>
      <c r="N3120" s="1" t="s">
        <v>40</v>
      </c>
      <c r="O3120" s="1" t="s">
        <v>40</v>
      </c>
      <c r="P3120" s="1">
        <v>1987.0</v>
      </c>
      <c r="AF3120" s="1" t="s">
        <v>12070</v>
      </c>
      <c r="AH3120" s="2" t="str">
        <f t="shared" si="1"/>
        <v>KAC201504894</v>
      </c>
      <c r="AI3120" s="1">
        <v>1999.0</v>
      </c>
    </row>
    <row r="3121">
      <c r="C3121" s="1" t="s">
        <v>12059</v>
      </c>
      <c r="D3121" s="1">
        <v>3.0</v>
      </c>
      <c r="E3121" s="1" t="s">
        <v>37</v>
      </c>
      <c r="F3121" s="1" t="s">
        <v>12071</v>
      </c>
      <c r="H3121" s="1" t="s">
        <v>12071</v>
      </c>
      <c r="I3121" s="1" t="s">
        <v>12072</v>
      </c>
      <c r="M3121" s="1" t="s">
        <v>12072</v>
      </c>
      <c r="N3121" s="1" t="s">
        <v>12073</v>
      </c>
      <c r="O3121" s="1" t="s">
        <v>1640</v>
      </c>
      <c r="P3121" s="1">
        <v>1995.0</v>
      </c>
      <c r="AF3121" s="1" t="s">
        <v>9353</v>
      </c>
      <c r="AH3121" s="2" t="str">
        <f t="shared" si="1"/>
        <v>KAC201812776</v>
      </c>
      <c r="AI3121" s="1">
        <v>1999.0</v>
      </c>
    </row>
    <row r="3122">
      <c r="C3122" s="1" t="s">
        <v>12059</v>
      </c>
      <c r="D3122" s="1">
        <v>3.0</v>
      </c>
      <c r="E3122" s="1" t="s">
        <v>37</v>
      </c>
      <c r="F3122" s="1" t="s">
        <v>1213</v>
      </c>
      <c r="H3122" s="1" t="s">
        <v>1213</v>
      </c>
      <c r="I3122" s="1" t="s">
        <v>10361</v>
      </c>
      <c r="M3122" s="1" t="s">
        <v>10361</v>
      </c>
      <c r="N3122" s="1" t="s">
        <v>40</v>
      </c>
      <c r="O3122" s="1" t="s">
        <v>40</v>
      </c>
      <c r="AF3122" s="1" t="s">
        <v>1216</v>
      </c>
      <c r="AH3122" s="2" t="str">
        <f t="shared" si="1"/>
        <v>KAC201886062</v>
      </c>
      <c r="AI3122" s="1">
        <v>1999.0</v>
      </c>
    </row>
    <row r="3123">
      <c r="C3123" s="1" t="s">
        <v>12059</v>
      </c>
      <c r="D3123" s="1">
        <v>3.0</v>
      </c>
      <c r="E3123" s="1" t="s">
        <v>37</v>
      </c>
      <c r="F3123" s="1" t="s">
        <v>10897</v>
      </c>
      <c r="H3123" s="1" t="s">
        <v>10897</v>
      </c>
      <c r="I3123" s="1" t="s">
        <v>12074</v>
      </c>
      <c r="M3123" s="1" t="s">
        <v>12074</v>
      </c>
      <c r="N3123" s="1" t="s">
        <v>358</v>
      </c>
      <c r="O3123" s="1" t="s">
        <v>358</v>
      </c>
      <c r="P3123" s="1">
        <v>1998.0</v>
      </c>
      <c r="AF3123" s="1" t="s">
        <v>10901</v>
      </c>
      <c r="AH3123" s="2" t="str">
        <f t="shared" si="1"/>
        <v>KAC202255387</v>
      </c>
      <c r="AI3123" s="1">
        <v>1999.0</v>
      </c>
    </row>
    <row r="3124">
      <c r="C3124" s="1" t="s">
        <v>12075</v>
      </c>
      <c r="D3124" s="1">
        <v>3.0</v>
      </c>
      <c r="E3124" s="1" t="s">
        <v>37</v>
      </c>
      <c r="F3124" s="1" t="s">
        <v>967</v>
      </c>
      <c r="H3124" s="1" t="s">
        <v>967</v>
      </c>
      <c r="I3124" s="1" t="s">
        <v>12076</v>
      </c>
      <c r="M3124" s="1" t="s">
        <v>12076</v>
      </c>
      <c r="N3124" s="1" t="s">
        <v>1772</v>
      </c>
      <c r="O3124" s="1" t="s">
        <v>1772</v>
      </c>
      <c r="P3124" s="1">
        <v>1985.0</v>
      </c>
      <c r="AF3124" s="1" t="s">
        <v>969</v>
      </c>
      <c r="AH3124" s="2" t="str">
        <f t="shared" si="1"/>
        <v>KAC199602995</v>
      </c>
      <c r="AI3124" s="1">
        <v>1999.0</v>
      </c>
    </row>
    <row r="3125">
      <c r="C3125" s="1" t="s">
        <v>12075</v>
      </c>
      <c r="D3125" s="1">
        <v>3.0</v>
      </c>
      <c r="E3125" s="1" t="s">
        <v>37</v>
      </c>
      <c r="F3125" s="1" t="s">
        <v>984</v>
      </c>
      <c r="H3125" s="1" t="s">
        <v>984</v>
      </c>
      <c r="I3125" s="1" t="s">
        <v>12077</v>
      </c>
      <c r="M3125" s="1" t="s">
        <v>12077</v>
      </c>
      <c r="N3125" s="1" t="s">
        <v>40</v>
      </c>
      <c r="O3125" s="1" t="s">
        <v>40</v>
      </c>
      <c r="P3125" s="1">
        <v>1985.0</v>
      </c>
      <c r="AF3125" s="1" t="s">
        <v>986</v>
      </c>
      <c r="AH3125" s="2" t="str">
        <f t="shared" si="1"/>
        <v>KAC199701058</v>
      </c>
      <c r="AI3125" s="1">
        <v>1999.0</v>
      </c>
    </row>
    <row r="3126">
      <c r="C3126" s="1" t="s">
        <v>12075</v>
      </c>
      <c r="D3126" s="1">
        <v>3.0</v>
      </c>
      <c r="E3126" s="1" t="s">
        <v>37</v>
      </c>
      <c r="F3126" s="1" t="s">
        <v>10830</v>
      </c>
      <c r="H3126" s="1" t="s">
        <v>10830</v>
      </c>
      <c r="I3126" s="1" t="s">
        <v>12078</v>
      </c>
      <c r="M3126" s="1" t="s">
        <v>12078</v>
      </c>
      <c r="N3126" s="1" t="s">
        <v>2898</v>
      </c>
      <c r="O3126" s="1" t="s">
        <v>2898</v>
      </c>
      <c r="P3126" s="1">
        <v>1981.0</v>
      </c>
      <c r="AF3126" s="1" t="s">
        <v>1790</v>
      </c>
      <c r="AH3126" s="2" t="str">
        <f t="shared" si="1"/>
        <v>KAC201882305</v>
      </c>
      <c r="AI3126" s="1">
        <v>1999.0</v>
      </c>
    </row>
    <row r="3127">
      <c r="C3127" s="1" t="s">
        <v>12075</v>
      </c>
      <c r="D3127" s="1">
        <v>3.0</v>
      </c>
      <c r="E3127" s="1" t="s">
        <v>37</v>
      </c>
      <c r="F3127" s="1" t="s">
        <v>1213</v>
      </c>
      <c r="H3127" s="1" t="s">
        <v>1213</v>
      </c>
      <c r="I3127" s="1" t="s">
        <v>10361</v>
      </c>
      <c r="M3127" s="1" t="s">
        <v>10361</v>
      </c>
      <c r="N3127" s="1" t="s">
        <v>40</v>
      </c>
      <c r="O3127" s="1" t="s">
        <v>40</v>
      </c>
      <c r="P3127" s="1">
        <v>1988.0</v>
      </c>
      <c r="AF3127" s="1" t="s">
        <v>1216</v>
      </c>
      <c r="AH3127" s="2" t="str">
        <f t="shared" si="1"/>
        <v>KAC201886062</v>
      </c>
      <c r="AI3127" s="1">
        <v>1999.0</v>
      </c>
    </row>
    <row r="3128">
      <c r="C3128" s="1" t="s">
        <v>12075</v>
      </c>
      <c r="D3128" s="1">
        <v>3.0</v>
      </c>
      <c r="E3128" s="1" t="s">
        <v>37</v>
      </c>
      <c r="F3128" s="1" t="s">
        <v>12079</v>
      </c>
      <c r="H3128" s="1" t="s">
        <v>2413</v>
      </c>
      <c r="I3128" s="1" t="s">
        <v>6633</v>
      </c>
      <c r="M3128" s="1" t="s">
        <v>6633</v>
      </c>
      <c r="N3128" s="1" t="s">
        <v>10603</v>
      </c>
      <c r="O3128" s="1" t="s">
        <v>10603</v>
      </c>
      <c r="P3128" s="1">
        <v>1980.0</v>
      </c>
      <c r="AF3128" s="1" t="s">
        <v>991</v>
      </c>
      <c r="AH3128" s="2" t="str">
        <f t="shared" si="1"/>
        <v>KAC2018J4862</v>
      </c>
      <c r="AI3128" s="1">
        <v>1999.0</v>
      </c>
    </row>
    <row r="3129">
      <c r="C3129" s="1" t="s">
        <v>12075</v>
      </c>
      <c r="D3129" s="1">
        <v>3.0</v>
      </c>
      <c r="E3129" s="1" t="s">
        <v>37</v>
      </c>
      <c r="F3129" s="1" t="s">
        <v>10422</v>
      </c>
      <c r="H3129" s="1" t="s">
        <v>10422</v>
      </c>
      <c r="I3129" s="1" t="s">
        <v>10419</v>
      </c>
      <c r="M3129" s="1" t="s">
        <v>10419</v>
      </c>
      <c r="N3129" s="1" t="s">
        <v>4742</v>
      </c>
      <c r="O3129" s="1" t="s">
        <v>4742</v>
      </c>
      <c r="P3129" s="1">
        <v>1993.0</v>
      </c>
      <c r="AF3129" s="1" t="s">
        <v>10421</v>
      </c>
      <c r="AH3129" s="2" t="str">
        <f t="shared" si="1"/>
        <v>KAC2018N7143</v>
      </c>
      <c r="AI3129" s="1">
        <v>1999.0</v>
      </c>
    </row>
    <row r="3130">
      <c r="C3130" s="1" t="s">
        <v>12080</v>
      </c>
      <c r="D3130" s="1">
        <v>3.0</v>
      </c>
      <c r="E3130" s="1" t="s">
        <v>37</v>
      </c>
      <c r="F3130" s="1" t="s">
        <v>1207</v>
      </c>
      <c r="H3130" s="1" t="s">
        <v>1207</v>
      </c>
      <c r="I3130" s="1" t="s">
        <v>12081</v>
      </c>
      <c r="M3130" s="1" t="s">
        <v>12081</v>
      </c>
      <c r="N3130" s="1" t="s">
        <v>358</v>
      </c>
      <c r="O3130" s="1" t="s">
        <v>358</v>
      </c>
      <c r="P3130" s="1">
        <v>1990.0</v>
      </c>
      <c r="AF3130" s="1" t="s">
        <v>1211</v>
      </c>
      <c r="AH3130" s="2" t="str">
        <f t="shared" si="1"/>
        <v>KAC201883493</v>
      </c>
      <c r="AI3130" s="1">
        <v>1999.0</v>
      </c>
    </row>
    <row r="3131">
      <c r="C3131" s="1" t="s">
        <v>12082</v>
      </c>
      <c r="D3131" s="1">
        <v>3.0</v>
      </c>
      <c r="E3131" s="1" t="s">
        <v>37</v>
      </c>
      <c r="F3131" s="1" t="s">
        <v>12083</v>
      </c>
      <c r="H3131" s="1" t="s">
        <v>12083</v>
      </c>
      <c r="I3131" s="1" t="s">
        <v>11870</v>
      </c>
      <c r="M3131" s="1" t="s">
        <v>11870</v>
      </c>
      <c r="N3131" s="1" t="s">
        <v>358</v>
      </c>
      <c r="O3131" s="1" t="s">
        <v>358</v>
      </c>
      <c r="P3131" s="1">
        <v>1991.0</v>
      </c>
      <c r="AF3131" s="1" t="s">
        <v>359</v>
      </c>
      <c r="AH3131" s="2" t="str">
        <f t="shared" si="1"/>
        <v>KAC199602247</v>
      </c>
      <c r="AI3131" s="1">
        <v>1999.0</v>
      </c>
    </row>
    <row r="3132">
      <c r="C3132" s="1" t="s">
        <v>12082</v>
      </c>
      <c r="D3132" s="1">
        <v>3.0</v>
      </c>
      <c r="E3132" s="1" t="s">
        <v>37</v>
      </c>
      <c r="F3132" s="1" t="s">
        <v>291</v>
      </c>
      <c r="H3132" s="1" t="s">
        <v>291</v>
      </c>
      <c r="I3132" s="1" t="s">
        <v>12084</v>
      </c>
      <c r="M3132" s="1" t="s">
        <v>12084</v>
      </c>
      <c r="N3132" s="1" t="s">
        <v>294</v>
      </c>
      <c r="O3132" s="1" t="s">
        <v>294</v>
      </c>
      <c r="P3132" s="1">
        <v>1997.0</v>
      </c>
      <c r="AF3132" s="1" t="s">
        <v>295</v>
      </c>
      <c r="AH3132" s="2" t="str">
        <f t="shared" si="1"/>
        <v>KAC199609116</v>
      </c>
      <c r="AI3132" s="1">
        <v>1999.0</v>
      </c>
    </row>
    <row r="3133">
      <c r="C3133" s="1" t="s">
        <v>12082</v>
      </c>
      <c r="D3133" s="1">
        <v>3.0</v>
      </c>
      <c r="E3133" s="1" t="s">
        <v>37</v>
      </c>
      <c r="F3133" s="1" t="s">
        <v>12085</v>
      </c>
      <c r="H3133" s="1" t="s">
        <v>12086</v>
      </c>
      <c r="I3133" s="1" t="s">
        <v>12087</v>
      </c>
      <c r="M3133" s="1" t="s">
        <v>12087</v>
      </c>
      <c r="P3133" s="1">
        <v>1993.0</v>
      </c>
      <c r="AF3133" s="1" t="s">
        <v>1525</v>
      </c>
      <c r="AH3133" s="2" t="str">
        <f t="shared" si="1"/>
        <v>KAC199630446</v>
      </c>
      <c r="AI3133" s="1">
        <v>1999.0</v>
      </c>
    </row>
    <row r="3134">
      <c r="C3134" s="1" t="s">
        <v>12082</v>
      </c>
      <c r="D3134" s="1">
        <v>3.0</v>
      </c>
      <c r="E3134" s="1" t="s">
        <v>37</v>
      </c>
      <c r="F3134" s="1" t="s">
        <v>12088</v>
      </c>
      <c r="H3134" s="1" t="s">
        <v>11506</v>
      </c>
      <c r="I3134" s="1" t="s">
        <v>12089</v>
      </c>
      <c r="M3134" s="1" t="s">
        <v>12089</v>
      </c>
      <c r="N3134" s="1" t="s">
        <v>2073</v>
      </c>
      <c r="O3134" s="1" t="s">
        <v>2073</v>
      </c>
      <c r="P3134" s="1">
        <v>1997.0</v>
      </c>
      <c r="AF3134" s="1" t="s">
        <v>4597</v>
      </c>
      <c r="AH3134" s="2" t="str">
        <f t="shared" si="1"/>
        <v>KAC200606668</v>
      </c>
      <c r="AI3134" s="1">
        <v>1999.0</v>
      </c>
    </row>
    <row r="3135">
      <c r="C3135" s="1" t="s">
        <v>12082</v>
      </c>
      <c r="D3135" s="1">
        <v>3.0</v>
      </c>
      <c r="E3135" s="1" t="s">
        <v>37</v>
      </c>
      <c r="F3135" s="1" t="s">
        <v>12090</v>
      </c>
      <c r="H3135" s="1" t="s">
        <v>12091</v>
      </c>
      <c r="I3135" s="1" t="s">
        <v>12092</v>
      </c>
      <c r="M3135" s="1" t="s">
        <v>12092</v>
      </c>
      <c r="P3135" s="1">
        <v>1993.0</v>
      </c>
      <c r="AF3135" s="1" t="s">
        <v>3985</v>
      </c>
      <c r="AH3135" s="2" t="str">
        <f t="shared" si="1"/>
        <v>KAC200907994</v>
      </c>
      <c r="AI3135" s="1">
        <v>1999.0</v>
      </c>
    </row>
    <row r="3136">
      <c r="C3136" s="1" t="s">
        <v>12082</v>
      </c>
      <c r="D3136" s="1">
        <v>3.0</v>
      </c>
      <c r="E3136" s="1" t="s">
        <v>37</v>
      </c>
      <c r="F3136" s="1" t="s">
        <v>11506</v>
      </c>
      <c r="H3136" s="1" t="s">
        <v>11506</v>
      </c>
      <c r="I3136" s="1" t="s">
        <v>12093</v>
      </c>
      <c r="M3136" s="1" t="s">
        <v>12093</v>
      </c>
      <c r="N3136" s="1" t="s">
        <v>2073</v>
      </c>
      <c r="O3136" s="1" t="s">
        <v>2073</v>
      </c>
      <c r="P3136" s="1">
        <v>1997.0</v>
      </c>
      <c r="AH3136" s="1" t="str">
        <f t="shared" si="1"/>
        <v/>
      </c>
      <c r="AI3136" s="1">
        <v>1999.0</v>
      </c>
    </row>
    <row r="3137">
      <c r="C3137" s="1" t="s">
        <v>12082</v>
      </c>
      <c r="D3137" s="1">
        <v>3.0</v>
      </c>
      <c r="E3137" s="1" t="s">
        <v>37</v>
      </c>
      <c r="F3137" s="1" t="s">
        <v>12094</v>
      </c>
      <c r="H3137" s="1" t="s">
        <v>12094</v>
      </c>
      <c r="I3137" s="1" t="s">
        <v>12095</v>
      </c>
      <c r="M3137" s="1" t="s">
        <v>12095</v>
      </c>
      <c r="N3137" s="1" t="s">
        <v>12096</v>
      </c>
      <c r="O3137" s="1" t="s">
        <v>12096</v>
      </c>
      <c r="P3137" s="1">
        <v>1999.0</v>
      </c>
      <c r="AH3137" s="1" t="str">
        <f t="shared" si="1"/>
        <v/>
      </c>
      <c r="AI3137" s="1">
        <v>1999.0</v>
      </c>
    </row>
    <row r="3138">
      <c r="C3138" s="1" t="s">
        <v>12082</v>
      </c>
      <c r="D3138" s="1">
        <v>3.0</v>
      </c>
      <c r="E3138" s="1" t="s">
        <v>37</v>
      </c>
      <c r="F3138" s="1" t="s">
        <v>12097</v>
      </c>
      <c r="H3138" s="1" t="s">
        <v>12098</v>
      </c>
      <c r="I3138" s="1" t="s">
        <v>12099</v>
      </c>
      <c r="M3138" s="1" t="s">
        <v>12099</v>
      </c>
      <c r="N3138" s="1" t="s">
        <v>6374</v>
      </c>
      <c r="O3138" s="1" t="s">
        <v>6374</v>
      </c>
      <c r="P3138" s="1">
        <v>1993.0</v>
      </c>
      <c r="AH3138" s="1" t="str">
        <f t="shared" si="1"/>
        <v/>
      </c>
      <c r="AI3138" s="1">
        <v>1999.0</v>
      </c>
    </row>
    <row r="3139">
      <c r="C3139" s="1" t="s">
        <v>12100</v>
      </c>
      <c r="D3139" s="1">
        <v>3.0</v>
      </c>
      <c r="E3139" s="1" t="s">
        <v>37</v>
      </c>
      <c r="F3139" s="1" t="s">
        <v>12101</v>
      </c>
      <c r="H3139" s="1" t="s">
        <v>12101</v>
      </c>
      <c r="I3139" s="1" t="s">
        <v>12102</v>
      </c>
      <c r="M3139" s="1" t="s">
        <v>12102</v>
      </c>
      <c r="N3139" s="1" t="s">
        <v>12103</v>
      </c>
      <c r="O3139" s="1" t="s">
        <v>12103</v>
      </c>
      <c r="P3139" s="1">
        <v>1979.0</v>
      </c>
      <c r="AF3139" s="1" t="s">
        <v>12104</v>
      </c>
      <c r="AH3139" s="2" t="str">
        <f t="shared" si="1"/>
        <v>KAC200200607</v>
      </c>
      <c r="AI3139" s="1">
        <v>1999.0</v>
      </c>
    </row>
    <row r="3140">
      <c r="C3140" s="1" t="s">
        <v>12100</v>
      </c>
      <c r="D3140" s="1">
        <v>3.0</v>
      </c>
      <c r="E3140" s="1" t="s">
        <v>37</v>
      </c>
      <c r="F3140" s="1" t="s">
        <v>12105</v>
      </c>
      <c r="H3140" s="1" t="s">
        <v>12106</v>
      </c>
      <c r="I3140" s="1" t="s">
        <v>12107</v>
      </c>
      <c r="M3140" s="1" t="s">
        <v>12107</v>
      </c>
      <c r="N3140" s="1" t="s">
        <v>12108</v>
      </c>
      <c r="O3140" s="1" t="s">
        <v>12108</v>
      </c>
      <c r="P3140" s="1">
        <v>1989.0</v>
      </c>
      <c r="AH3140" s="1" t="str">
        <f t="shared" si="1"/>
        <v/>
      </c>
      <c r="AI3140" s="1">
        <v>1999.0</v>
      </c>
    </row>
    <row r="3141">
      <c r="C3141" s="1" t="s">
        <v>12109</v>
      </c>
      <c r="D3141" s="1">
        <v>3.0</v>
      </c>
      <c r="E3141" s="1" t="s">
        <v>37</v>
      </c>
      <c r="F3141" s="1" t="s">
        <v>12110</v>
      </c>
      <c r="H3141" s="1" t="s">
        <v>12110</v>
      </c>
      <c r="I3141" s="1" t="s">
        <v>12111</v>
      </c>
      <c r="M3141" s="1" t="s">
        <v>12111</v>
      </c>
      <c r="N3141" s="1" t="s">
        <v>248</v>
      </c>
      <c r="O3141" s="1" t="s">
        <v>248</v>
      </c>
      <c r="P3141" s="1">
        <v>1990.0</v>
      </c>
      <c r="AF3141" s="1" t="s">
        <v>2953</v>
      </c>
      <c r="AH3141" s="2" t="str">
        <f t="shared" si="1"/>
        <v>KAC199622018</v>
      </c>
      <c r="AI3141" s="1">
        <v>1999.0</v>
      </c>
    </row>
    <row r="3142">
      <c r="C3142" s="1" t="s">
        <v>12109</v>
      </c>
      <c r="D3142" s="1">
        <v>3.0</v>
      </c>
      <c r="E3142" s="1" t="s">
        <v>37</v>
      </c>
      <c r="F3142" s="1" t="s">
        <v>976</v>
      </c>
      <c r="H3142" s="1" t="s">
        <v>976</v>
      </c>
      <c r="I3142" s="1" t="s">
        <v>2368</v>
      </c>
      <c r="M3142" s="1" t="s">
        <v>2368</v>
      </c>
      <c r="N3142" s="1" t="s">
        <v>105</v>
      </c>
      <c r="O3142" s="1" t="s">
        <v>105</v>
      </c>
      <c r="P3142" s="1">
        <v>1992.0</v>
      </c>
      <c r="AF3142" s="1" t="s">
        <v>107</v>
      </c>
      <c r="AH3142" s="2" t="str">
        <f t="shared" si="1"/>
        <v>KAC199627650</v>
      </c>
      <c r="AI3142" s="1">
        <v>1999.0</v>
      </c>
    </row>
    <row r="3143">
      <c r="C3143" s="1" t="s">
        <v>12109</v>
      </c>
      <c r="D3143" s="1">
        <v>3.0</v>
      </c>
      <c r="E3143" s="1" t="s">
        <v>37</v>
      </c>
      <c r="F3143" s="1" t="s">
        <v>12112</v>
      </c>
      <c r="H3143" s="1" t="s">
        <v>12113</v>
      </c>
      <c r="I3143" s="1" t="s">
        <v>12114</v>
      </c>
      <c r="M3143" s="1" t="s">
        <v>12114</v>
      </c>
      <c r="N3143" s="1" t="s">
        <v>422</v>
      </c>
      <c r="O3143" s="1" t="s">
        <v>422</v>
      </c>
      <c r="P3143" s="1">
        <v>1996.0</v>
      </c>
      <c r="AF3143" s="1" t="s">
        <v>12115</v>
      </c>
      <c r="AH3143" s="2" t="str">
        <f t="shared" si="1"/>
        <v>KAC2020S3368</v>
      </c>
      <c r="AI3143" s="1">
        <v>1999.0</v>
      </c>
    </row>
    <row r="3144">
      <c r="C3144" s="1" t="s">
        <v>12109</v>
      </c>
      <c r="D3144" s="1">
        <v>3.0</v>
      </c>
      <c r="E3144" s="1" t="s">
        <v>37</v>
      </c>
      <c r="F3144" s="1" t="s">
        <v>12116</v>
      </c>
      <c r="H3144" s="1" t="s">
        <v>12116</v>
      </c>
      <c r="I3144" s="1" t="s">
        <v>12117</v>
      </c>
      <c r="M3144" s="1" t="s">
        <v>12117</v>
      </c>
      <c r="N3144" s="1" t="s">
        <v>4742</v>
      </c>
      <c r="O3144" s="1" t="s">
        <v>4742</v>
      </c>
      <c r="P3144" s="1">
        <v>1996.0</v>
      </c>
      <c r="AH3144" s="1" t="str">
        <f t="shared" si="1"/>
        <v/>
      </c>
      <c r="AI3144" s="1">
        <v>1999.0</v>
      </c>
    </row>
    <row r="3145">
      <c r="C3145" s="1" t="s">
        <v>12118</v>
      </c>
      <c r="D3145" s="1">
        <v>3.0</v>
      </c>
      <c r="E3145" s="1" t="s">
        <v>37</v>
      </c>
      <c r="F3145" s="1" t="s">
        <v>11404</v>
      </c>
      <c r="H3145" s="1" t="s">
        <v>11404</v>
      </c>
      <c r="I3145" s="1" t="s">
        <v>12119</v>
      </c>
      <c r="M3145" s="1" t="s">
        <v>12119</v>
      </c>
      <c r="N3145" s="1" t="s">
        <v>12120</v>
      </c>
      <c r="O3145" s="1" t="s">
        <v>12120</v>
      </c>
      <c r="P3145" s="1">
        <v>1986.0</v>
      </c>
      <c r="AF3145" s="1" t="s">
        <v>814</v>
      </c>
      <c r="AH3145" s="2" t="str">
        <f t="shared" si="1"/>
        <v>KAC199601442</v>
      </c>
      <c r="AI3145" s="1">
        <v>1999.0</v>
      </c>
    </row>
    <row r="3146">
      <c r="C3146" s="1" t="s">
        <v>12118</v>
      </c>
      <c r="D3146" s="1">
        <v>3.0</v>
      </c>
      <c r="E3146" s="1" t="s">
        <v>37</v>
      </c>
      <c r="F3146" s="1" t="s">
        <v>12121</v>
      </c>
      <c r="H3146" s="1" t="s">
        <v>12121</v>
      </c>
      <c r="I3146" s="1" t="s">
        <v>12119</v>
      </c>
      <c r="M3146" s="1" t="s">
        <v>12119</v>
      </c>
      <c r="N3146" s="1" t="s">
        <v>5887</v>
      </c>
      <c r="O3146" s="1" t="s">
        <v>5887</v>
      </c>
      <c r="P3146" s="1">
        <v>1988.0</v>
      </c>
      <c r="AF3146" s="1" t="s">
        <v>814</v>
      </c>
      <c r="AH3146" s="2" t="str">
        <f t="shared" si="1"/>
        <v>KAC199601442</v>
      </c>
      <c r="AI3146" s="1">
        <v>1999.0</v>
      </c>
    </row>
    <row r="3147">
      <c r="C3147" s="1" t="s">
        <v>12118</v>
      </c>
      <c r="D3147" s="1">
        <v>3.0</v>
      </c>
      <c r="E3147" s="1" t="s">
        <v>37</v>
      </c>
      <c r="F3147" s="1" t="s">
        <v>5669</v>
      </c>
      <c r="H3147" s="1" t="s">
        <v>5669</v>
      </c>
      <c r="I3147" s="1" t="s">
        <v>12122</v>
      </c>
      <c r="M3147" s="1" t="s">
        <v>12122</v>
      </c>
      <c r="N3147" s="1" t="s">
        <v>9310</v>
      </c>
      <c r="O3147" s="1" t="s">
        <v>9310</v>
      </c>
      <c r="P3147" s="1">
        <v>1981.0</v>
      </c>
      <c r="AF3147" s="1" t="s">
        <v>5674</v>
      </c>
      <c r="AH3147" s="2" t="str">
        <f t="shared" si="1"/>
        <v>KAC199601746</v>
      </c>
      <c r="AI3147" s="1">
        <v>1999.0</v>
      </c>
    </row>
    <row r="3148">
      <c r="C3148" s="1" t="s">
        <v>12118</v>
      </c>
      <c r="D3148" s="1">
        <v>3.0</v>
      </c>
      <c r="E3148" s="1" t="s">
        <v>37</v>
      </c>
      <c r="F3148" s="1" t="s">
        <v>12123</v>
      </c>
      <c r="H3148" s="1" t="s">
        <v>10716</v>
      </c>
      <c r="I3148" s="1" t="s">
        <v>12124</v>
      </c>
      <c r="M3148" s="1" t="s">
        <v>12124</v>
      </c>
      <c r="N3148" s="1" t="s">
        <v>358</v>
      </c>
      <c r="O3148" s="1" t="s">
        <v>358</v>
      </c>
      <c r="P3148" s="1">
        <v>1982.0</v>
      </c>
      <c r="AF3148" s="1" t="s">
        <v>359</v>
      </c>
      <c r="AH3148" s="2" t="str">
        <f t="shared" si="1"/>
        <v>KAC199602247</v>
      </c>
      <c r="AI3148" s="1">
        <v>1999.0</v>
      </c>
    </row>
    <row r="3149">
      <c r="C3149" s="1" t="s">
        <v>12118</v>
      </c>
      <c r="D3149" s="1">
        <v>3.0</v>
      </c>
      <c r="E3149" s="1" t="s">
        <v>37</v>
      </c>
      <c r="F3149" s="1" t="s">
        <v>12125</v>
      </c>
      <c r="H3149" s="1" t="s">
        <v>12125</v>
      </c>
      <c r="I3149" s="1" t="s">
        <v>12126</v>
      </c>
      <c r="M3149" s="1" t="s">
        <v>12126</v>
      </c>
      <c r="N3149" s="1" t="s">
        <v>3063</v>
      </c>
      <c r="O3149" s="1" t="s">
        <v>3063</v>
      </c>
      <c r="P3149" s="1">
        <v>1989.0</v>
      </c>
      <c r="AF3149" s="1" t="s">
        <v>12127</v>
      </c>
      <c r="AH3149" s="2" t="str">
        <f t="shared" si="1"/>
        <v>KAC200701064</v>
      </c>
      <c r="AI3149" s="1">
        <v>1999.0</v>
      </c>
    </row>
    <row r="3150">
      <c r="C3150" s="1" t="s">
        <v>12118</v>
      </c>
      <c r="D3150" s="1">
        <v>3.0</v>
      </c>
      <c r="E3150" s="1" t="s">
        <v>37</v>
      </c>
      <c r="F3150" s="1" t="s">
        <v>12128</v>
      </c>
      <c r="H3150" s="1" t="s">
        <v>12129</v>
      </c>
      <c r="I3150" s="1" t="s">
        <v>12130</v>
      </c>
      <c r="M3150" s="1" t="s">
        <v>12130</v>
      </c>
      <c r="N3150" s="1" t="s">
        <v>10985</v>
      </c>
      <c r="O3150" s="1" t="s">
        <v>10985</v>
      </c>
      <c r="P3150" s="1">
        <v>1992.0</v>
      </c>
      <c r="AF3150" s="1" t="s">
        <v>12131</v>
      </c>
      <c r="AH3150" s="2" t="str">
        <f t="shared" si="1"/>
        <v>KAC200902638</v>
      </c>
      <c r="AI3150" s="1">
        <v>1999.0</v>
      </c>
    </row>
    <row r="3151">
      <c r="C3151" s="1" t="s">
        <v>12118</v>
      </c>
      <c r="D3151" s="1">
        <v>3.0</v>
      </c>
      <c r="E3151" s="1" t="s">
        <v>37</v>
      </c>
      <c r="F3151" s="1" t="s">
        <v>10830</v>
      </c>
      <c r="H3151" s="1" t="s">
        <v>10830</v>
      </c>
      <c r="I3151" s="1" t="s">
        <v>12132</v>
      </c>
      <c r="M3151" s="1" t="s">
        <v>12132</v>
      </c>
      <c r="N3151" s="1" t="s">
        <v>5953</v>
      </c>
      <c r="O3151" s="1" t="s">
        <v>5953</v>
      </c>
      <c r="P3151" s="1">
        <v>1981.0</v>
      </c>
      <c r="AF3151" s="1" t="s">
        <v>1790</v>
      </c>
      <c r="AH3151" s="2" t="str">
        <f t="shared" si="1"/>
        <v>KAC201882305</v>
      </c>
      <c r="AI3151" s="1">
        <v>1999.0</v>
      </c>
    </row>
    <row r="3152">
      <c r="C3152" s="1" t="s">
        <v>12118</v>
      </c>
      <c r="D3152" s="1">
        <v>3.0</v>
      </c>
      <c r="E3152" s="1" t="s">
        <v>37</v>
      </c>
      <c r="F3152" s="1" t="s">
        <v>12133</v>
      </c>
      <c r="H3152" s="1" t="s">
        <v>12133</v>
      </c>
      <c r="I3152" s="1" t="s">
        <v>12134</v>
      </c>
      <c r="M3152" s="1" t="s">
        <v>12134</v>
      </c>
      <c r="N3152" s="1" t="s">
        <v>2172</v>
      </c>
      <c r="O3152" s="1" t="s">
        <v>2172</v>
      </c>
      <c r="P3152" s="1">
        <v>1994.0</v>
      </c>
      <c r="AF3152" s="1" t="s">
        <v>12135</v>
      </c>
      <c r="AH3152" s="2" t="str">
        <f t="shared" si="1"/>
        <v>KAC201916365</v>
      </c>
      <c r="AI3152" s="1">
        <v>1999.0</v>
      </c>
    </row>
    <row r="3153">
      <c r="C3153" s="1" t="s">
        <v>12118</v>
      </c>
      <c r="D3153" s="1">
        <v>3.0</v>
      </c>
      <c r="E3153" s="1" t="s">
        <v>37</v>
      </c>
      <c r="F3153" s="1" t="s">
        <v>11320</v>
      </c>
      <c r="H3153" s="1" t="s">
        <v>11320</v>
      </c>
      <c r="I3153" s="1" t="s">
        <v>12136</v>
      </c>
      <c r="M3153" s="1" t="s">
        <v>12136</v>
      </c>
      <c r="N3153" s="1" t="s">
        <v>11321</v>
      </c>
      <c r="O3153" s="1" t="s">
        <v>11321</v>
      </c>
      <c r="P3153" s="1">
        <v>1967.0</v>
      </c>
      <c r="AF3153" s="1" t="s">
        <v>11700</v>
      </c>
      <c r="AH3153" s="2" t="str">
        <f t="shared" si="1"/>
        <v>KAC202326981</v>
      </c>
      <c r="AI3153" s="1">
        <v>1999.0</v>
      </c>
    </row>
    <row r="3154">
      <c r="C3154" s="1" t="s">
        <v>12118</v>
      </c>
      <c r="D3154" s="1">
        <v>3.0</v>
      </c>
      <c r="E3154" s="1" t="s">
        <v>37</v>
      </c>
      <c r="F3154" s="1" t="s">
        <v>10518</v>
      </c>
      <c r="H3154" s="1" t="s">
        <v>10519</v>
      </c>
      <c r="I3154" s="1" t="s">
        <v>12137</v>
      </c>
      <c r="M3154" s="1" t="s">
        <v>12137</v>
      </c>
      <c r="N3154" s="1" t="s">
        <v>5231</v>
      </c>
      <c r="O3154" s="1" t="s">
        <v>5231</v>
      </c>
      <c r="P3154" s="1">
        <v>1987.0</v>
      </c>
      <c r="AF3154" s="1" t="s">
        <v>10795</v>
      </c>
      <c r="AH3154" s="2" t="str">
        <f t="shared" si="1"/>
        <v>KAC202485268</v>
      </c>
      <c r="AI3154" s="1">
        <v>1999.0</v>
      </c>
    </row>
    <row r="3155">
      <c r="C3155" s="1" t="s">
        <v>12138</v>
      </c>
      <c r="D3155" s="1">
        <v>3.0</v>
      </c>
      <c r="E3155" s="1" t="s">
        <v>37</v>
      </c>
      <c r="F3155" s="1" t="s">
        <v>967</v>
      </c>
      <c r="H3155" s="1" t="s">
        <v>967</v>
      </c>
      <c r="I3155" s="1" t="s">
        <v>12139</v>
      </c>
      <c r="M3155" s="1" t="s">
        <v>12139</v>
      </c>
      <c r="N3155" s="1" t="s">
        <v>1772</v>
      </c>
      <c r="O3155" s="1" t="s">
        <v>1772</v>
      </c>
      <c r="P3155" s="1">
        <v>1985.0</v>
      </c>
      <c r="AF3155" s="1" t="s">
        <v>969</v>
      </c>
      <c r="AH3155" s="2" t="str">
        <f t="shared" si="1"/>
        <v>KAC199602995</v>
      </c>
      <c r="AI3155" s="1">
        <v>1999.0</v>
      </c>
    </row>
    <row r="3156">
      <c r="C3156" s="1" t="s">
        <v>12138</v>
      </c>
      <c r="D3156" s="1">
        <v>3.0</v>
      </c>
      <c r="E3156" s="1" t="s">
        <v>37</v>
      </c>
      <c r="F3156" s="1" t="s">
        <v>10400</v>
      </c>
      <c r="H3156" s="1" t="s">
        <v>10400</v>
      </c>
      <c r="I3156" s="1" t="s">
        <v>12140</v>
      </c>
      <c r="M3156" s="1" t="s">
        <v>12140</v>
      </c>
      <c r="N3156" s="1" t="s">
        <v>2004</v>
      </c>
      <c r="O3156" s="1" t="s">
        <v>2005</v>
      </c>
      <c r="P3156" s="1">
        <v>1985.0</v>
      </c>
      <c r="AF3156" s="1" t="s">
        <v>2006</v>
      </c>
      <c r="AH3156" s="2" t="str">
        <f t="shared" si="1"/>
        <v>KAC199612179</v>
      </c>
      <c r="AI3156" s="1">
        <v>1999.0</v>
      </c>
    </row>
    <row r="3157">
      <c r="C3157" s="1" t="s">
        <v>12138</v>
      </c>
      <c r="D3157" s="1">
        <v>3.0</v>
      </c>
      <c r="E3157" s="1" t="s">
        <v>37</v>
      </c>
      <c r="F3157" s="1" t="s">
        <v>1774</v>
      </c>
      <c r="H3157" s="1" t="s">
        <v>1774</v>
      </c>
      <c r="I3157" s="1" t="s">
        <v>12141</v>
      </c>
      <c r="M3157" s="1" t="s">
        <v>12141</v>
      </c>
      <c r="N3157" s="1" t="s">
        <v>40</v>
      </c>
      <c r="O3157" s="1" t="s">
        <v>40</v>
      </c>
      <c r="P3157" s="1">
        <v>1977.0</v>
      </c>
      <c r="AF3157" s="1" t="s">
        <v>107</v>
      </c>
      <c r="AH3157" s="2" t="str">
        <f t="shared" si="1"/>
        <v>KAC199627650</v>
      </c>
      <c r="AI3157" s="1">
        <v>1999.0</v>
      </c>
    </row>
    <row r="3158">
      <c r="C3158" s="1" t="s">
        <v>12138</v>
      </c>
      <c r="D3158" s="1">
        <v>3.0</v>
      </c>
      <c r="E3158" s="1" t="s">
        <v>37</v>
      </c>
      <c r="F3158" s="1" t="s">
        <v>984</v>
      </c>
      <c r="H3158" s="1" t="s">
        <v>984</v>
      </c>
      <c r="I3158" s="1" t="s">
        <v>4292</v>
      </c>
      <c r="M3158" s="1" t="s">
        <v>4292</v>
      </c>
      <c r="N3158" s="1" t="s">
        <v>40</v>
      </c>
      <c r="O3158" s="1" t="s">
        <v>40</v>
      </c>
      <c r="P3158" s="1">
        <v>1985.0</v>
      </c>
      <c r="AF3158" s="1" t="s">
        <v>986</v>
      </c>
      <c r="AH3158" s="2" t="str">
        <f t="shared" si="1"/>
        <v>KAC199701058</v>
      </c>
      <c r="AI3158" s="1">
        <v>1999.0</v>
      </c>
    </row>
    <row r="3159">
      <c r="C3159" s="1" t="s">
        <v>12142</v>
      </c>
      <c r="D3159" s="1">
        <v>3.0</v>
      </c>
      <c r="E3159" s="1" t="s">
        <v>37</v>
      </c>
      <c r="F3159" s="1" t="s">
        <v>12143</v>
      </c>
      <c r="H3159" s="1" t="s">
        <v>11396</v>
      </c>
      <c r="I3159" s="1" t="s">
        <v>12144</v>
      </c>
      <c r="M3159" s="1" t="s">
        <v>12144</v>
      </c>
      <c r="N3159" s="1" t="s">
        <v>1665</v>
      </c>
      <c r="O3159" s="1" t="s">
        <v>1665</v>
      </c>
      <c r="P3159" s="1">
        <v>1982.0</v>
      </c>
      <c r="AF3159" s="1" t="s">
        <v>3635</v>
      </c>
      <c r="AH3159" s="2" t="str">
        <f t="shared" si="1"/>
        <v>KAC199626293</v>
      </c>
      <c r="AI3159" s="1">
        <v>1999.0</v>
      </c>
    </row>
    <row r="3160">
      <c r="C3160" s="1" t="s">
        <v>12142</v>
      </c>
      <c r="D3160" s="1">
        <v>3.0</v>
      </c>
      <c r="E3160" s="1" t="s">
        <v>37</v>
      </c>
      <c r="F3160" s="1" t="s">
        <v>984</v>
      </c>
      <c r="H3160" s="1" t="s">
        <v>984</v>
      </c>
      <c r="I3160" s="1" t="s">
        <v>12145</v>
      </c>
      <c r="M3160" s="1" t="s">
        <v>12145</v>
      </c>
      <c r="N3160" s="1" t="s">
        <v>40</v>
      </c>
      <c r="O3160" s="1" t="s">
        <v>40</v>
      </c>
      <c r="P3160" s="1">
        <v>1985.0</v>
      </c>
      <c r="AF3160" s="1" t="s">
        <v>986</v>
      </c>
      <c r="AH3160" s="2" t="str">
        <f t="shared" si="1"/>
        <v>KAC199701058</v>
      </c>
      <c r="AI3160" s="1">
        <v>1999.0</v>
      </c>
    </row>
    <row r="3161">
      <c r="C3161" s="1" t="s">
        <v>12142</v>
      </c>
      <c r="D3161" s="1">
        <v>3.0</v>
      </c>
      <c r="E3161" s="1" t="s">
        <v>37</v>
      </c>
      <c r="F3161" s="1" t="s">
        <v>1786</v>
      </c>
      <c r="H3161" s="1" t="s">
        <v>1786</v>
      </c>
      <c r="I3161" s="1" t="s">
        <v>12146</v>
      </c>
      <c r="M3161" s="1" t="s">
        <v>12146</v>
      </c>
      <c r="N3161" s="1" t="s">
        <v>1789</v>
      </c>
      <c r="O3161" s="1" t="s">
        <v>1789</v>
      </c>
      <c r="P3161" s="1">
        <v>1998.0</v>
      </c>
      <c r="AF3161" s="1" t="s">
        <v>1790</v>
      </c>
      <c r="AH3161" s="2" t="str">
        <f t="shared" si="1"/>
        <v>KAC201882305</v>
      </c>
      <c r="AI3161" s="1">
        <v>1999.0</v>
      </c>
    </row>
    <row r="3162">
      <c r="C3162" s="1" t="s">
        <v>12142</v>
      </c>
      <c r="D3162" s="1">
        <v>3.0</v>
      </c>
      <c r="E3162" s="1" t="s">
        <v>37</v>
      </c>
      <c r="F3162" s="1" t="s">
        <v>1207</v>
      </c>
      <c r="H3162" s="1" t="s">
        <v>1207</v>
      </c>
      <c r="I3162" s="1" t="s">
        <v>12147</v>
      </c>
      <c r="M3162" s="1" t="s">
        <v>12147</v>
      </c>
      <c r="N3162" s="1" t="s">
        <v>358</v>
      </c>
      <c r="O3162" s="1" t="s">
        <v>358</v>
      </c>
      <c r="P3162" s="1">
        <v>1989.0</v>
      </c>
      <c r="AF3162" s="1" t="s">
        <v>1211</v>
      </c>
      <c r="AH3162" s="2" t="str">
        <f t="shared" si="1"/>
        <v>KAC201883493</v>
      </c>
      <c r="AI3162" s="1">
        <v>1999.0</v>
      </c>
    </row>
    <row r="3163">
      <c r="C3163" s="1" t="s">
        <v>12142</v>
      </c>
      <c r="D3163" s="1">
        <v>3.0</v>
      </c>
      <c r="E3163" s="1" t="s">
        <v>37</v>
      </c>
      <c r="F3163" s="1" t="s">
        <v>1213</v>
      </c>
      <c r="H3163" s="1" t="s">
        <v>1213</v>
      </c>
      <c r="I3163" s="1" t="s">
        <v>5404</v>
      </c>
      <c r="M3163" s="1" t="s">
        <v>5404</v>
      </c>
      <c r="N3163" s="1" t="s">
        <v>40</v>
      </c>
      <c r="O3163" s="1" t="s">
        <v>40</v>
      </c>
      <c r="P3163" s="1">
        <v>1988.0</v>
      </c>
      <c r="AF3163" s="1" t="s">
        <v>1216</v>
      </c>
      <c r="AH3163" s="2" t="str">
        <f t="shared" si="1"/>
        <v>KAC201886062</v>
      </c>
      <c r="AI3163" s="1">
        <v>1999.0</v>
      </c>
    </row>
    <row r="3164">
      <c r="C3164" s="1" t="s">
        <v>12142</v>
      </c>
      <c r="D3164" s="1">
        <v>3.0</v>
      </c>
      <c r="E3164" s="1" t="s">
        <v>37</v>
      </c>
      <c r="F3164" s="1" t="s">
        <v>988</v>
      </c>
      <c r="H3164" s="1" t="s">
        <v>988</v>
      </c>
      <c r="I3164" s="1" t="s">
        <v>12148</v>
      </c>
      <c r="M3164" s="1" t="s">
        <v>12148</v>
      </c>
      <c r="N3164" s="1" t="s">
        <v>990</v>
      </c>
      <c r="O3164" s="1" t="s">
        <v>990</v>
      </c>
      <c r="P3164" s="1">
        <v>1992.0</v>
      </c>
      <c r="AF3164" s="1" t="s">
        <v>991</v>
      </c>
      <c r="AH3164" s="2" t="str">
        <f t="shared" si="1"/>
        <v>KAC2018J4862</v>
      </c>
      <c r="AI3164" s="1">
        <v>1999.0</v>
      </c>
    </row>
    <row r="3165">
      <c r="C3165" s="1" t="s">
        <v>12142</v>
      </c>
      <c r="D3165" s="1">
        <v>3.0</v>
      </c>
      <c r="E3165" s="1" t="s">
        <v>37</v>
      </c>
      <c r="F3165" s="1" t="s">
        <v>11336</v>
      </c>
      <c r="H3165" s="1" t="s">
        <v>11336</v>
      </c>
      <c r="I3165" s="1" t="s">
        <v>11337</v>
      </c>
      <c r="M3165" s="1" t="s">
        <v>11337</v>
      </c>
      <c r="N3165" s="1" t="s">
        <v>1772</v>
      </c>
      <c r="O3165" s="1" t="s">
        <v>1772</v>
      </c>
      <c r="P3165" s="1">
        <v>1996.0</v>
      </c>
      <c r="AF3165" s="1" t="s">
        <v>3937</v>
      </c>
      <c r="AH3165" s="2" t="str">
        <f t="shared" si="1"/>
        <v>KAC2019C5246</v>
      </c>
      <c r="AI3165" s="1">
        <v>1999.0</v>
      </c>
    </row>
    <row r="3166">
      <c r="C3166" s="1" t="s">
        <v>12149</v>
      </c>
      <c r="D3166" s="1">
        <v>3.0</v>
      </c>
      <c r="E3166" s="1" t="s">
        <v>37</v>
      </c>
      <c r="F3166" s="1" t="s">
        <v>12150</v>
      </c>
      <c r="H3166" s="1" t="s">
        <v>12150</v>
      </c>
      <c r="I3166" s="1" t="s">
        <v>12151</v>
      </c>
      <c r="M3166" s="1" t="s">
        <v>12151</v>
      </c>
      <c r="N3166" s="1" t="s">
        <v>5487</v>
      </c>
      <c r="O3166" s="1" t="s">
        <v>5487</v>
      </c>
      <c r="P3166" s="1">
        <v>1984.0</v>
      </c>
      <c r="AF3166" s="1" t="s">
        <v>12152</v>
      </c>
      <c r="AH3166" s="2" t="str">
        <f t="shared" si="1"/>
        <v>KAC201728759</v>
      </c>
      <c r="AI3166" s="1">
        <v>2000.0</v>
      </c>
    </row>
    <row r="3167">
      <c r="C3167" s="1" t="s">
        <v>12149</v>
      </c>
      <c r="D3167" s="1">
        <v>3.0</v>
      </c>
      <c r="E3167" s="1" t="s">
        <v>37</v>
      </c>
      <c r="F3167" s="1" t="s">
        <v>12153</v>
      </c>
      <c r="H3167" s="1" t="s">
        <v>12153</v>
      </c>
      <c r="I3167" s="1" t="s">
        <v>12154</v>
      </c>
      <c r="M3167" s="1" t="s">
        <v>12154</v>
      </c>
      <c r="N3167" s="1" t="s">
        <v>12155</v>
      </c>
      <c r="O3167" s="1" t="s">
        <v>12155</v>
      </c>
      <c r="P3167" s="1">
        <v>1992.0</v>
      </c>
      <c r="AF3167" s="1" t="s">
        <v>12156</v>
      </c>
      <c r="AH3167" s="2" t="str">
        <f t="shared" si="1"/>
        <v>KAC2018H6715</v>
      </c>
      <c r="AI3167" s="1">
        <v>2000.0</v>
      </c>
    </row>
    <row r="3168">
      <c r="C3168" s="1" t="s">
        <v>12149</v>
      </c>
      <c r="D3168" s="1">
        <v>3.0</v>
      </c>
      <c r="E3168" s="1" t="s">
        <v>37</v>
      </c>
      <c r="F3168" s="1" t="s">
        <v>12157</v>
      </c>
      <c r="H3168" s="1" t="s">
        <v>12158</v>
      </c>
      <c r="I3168" s="1" t="s">
        <v>12159</v>
      </c>
      <c r="M3168" s="1" t="s">
        <v>12159</v>
      </c>
      <c r="N3168" s="1" t="s">
        <v>1237</v>
      </c>
      <c r="O3168" s="1" t="s">
        <v>1237</v>
      </c>
      <c r="P3168" s="1">
        <v>1996.0</v>
      </c>
      <c r="AH3168" s="1" t="str">
        <f t="shared" si="1"/>
        <v/>
      </c>
      <c r="AI3168" s="1">
        <v>2000.0</v>
      </c>
    </row>
    <row r="3169">
      <c r="C3169" s="1" t="s">
        <v>12149</v>
      </c>
      <c r="D3169" s="1">
        <v>3.0</v>
      </c>
      <c r="E3169" s="1" t="s">
        <v>37</v>
      </c>
      <c r="F3169" s="1" t="s">
        <v>12160</v>
      </c>
      <c r="H3169" s="1" t="s">
        <v>12161</v>
      </c>
      <c r="I3169" s="1" t="s">
        <v>12162</v>
      </c>
      <c r="M3169" s="1" t="s">
        <v>12162</v>
      </c>
      <c r="N3169" s="1" t="s">
        <v>12163</v>
      </c>
      <c r="O3169" s="1" t="s">
        <v>12164</v>
      </c>
      <c r="P3169" s="1">
        <v>1985.0</v>
      </c>
      <c r="AH3169" s="1" t="str">
        <f t="shared" si="1"/>
        <v/>
      </c>
      <c r="AI3169" s="1">
        <v>2000.0</v>
      </c>
    </row>
    <row r="3170">
      <c r="C3170" s="1" t="s">
        <v>12165</v>
      </c>
      <c r="D3170" s="1">
        <v>3.0</v>
      </c>
      <c r="E3170" s="1" t="s">
        <v>37</v>
      </c>
      <c r="F3170" s="1" t="s">
        <v>12166</v>
      </c>
      <c r="H3170" s="1" t="s">
        <v>8076</v>
      </c>
      <c r="I3170" s="1" t="s">
        <v>12141</v>
      </c>
      <c r="M3170" s="1" t="s">
        <v>12141</v>
      </c>
      <c r="N3170" s="1" t="s">
        <v>12167</v>
      </c>
      <c r="O3170" s="1" t="s">
        <v>12167</v>
      </c>
      <c r="P3170" s="1">
        <v>1996.0</v>
      </c>
      <c r="AF3170" s="1" t="s">
        <v>107</v>
      </c>
      <c r="AH3170" s="2" t="str">
        <f t="shared" si="1"/>
        <v>KAC199627650</v>
      </c>
      <c r="AI3170" s="1">
        <v>2000.0</v>
      </c>
    </row>
    <row r="3171">
      <c r="C3171" s="1" t="s">
        <v>12165</v>
      </c>
      <c r="D3171" s="1">
        <v>3.0</v>
      </c>
      <c r="E3171" s="1" t="s">
        <v>37</v>
      </c>
      <c r="F3171" s="1" t="s">
        <v>6911</v>
      </c>
      <c r="H3171" s="1" t="s">
        <v>6911</v>
      </c>
      <c r="I3171" s="1" t="s">
        <v>6912</v>
      </c>
      <c r="M3171" s="1" t="s">
        <v>6912</v>
      </c>
      <c r="N3171" s="1" t="s">
        <v>6914</v>
      </c>
      <c r="O3171" s="1" t="s">
        <v>6914</v>
      </c>
      <c r="P3171" s="1">
        <v>1982.0</v>
      </c>
      <c r="AF3171" s="1" t="s">
        <v>6915</v>
      </c>
      <c r="AH3171" s="2" t="str">
        <f t="shared" si="1"/>
        <v>KAC2018N6084</v>
      </c>
      <c r="AI3171" s="1">
        <v>2000.0</v>
      </c>
    </row>
    <row r="3172">
      <c r="C3172" s="1" t="s">
        <v>12168</v>
      </c>
      <c r="D3172" s="1">
        <v>3.0</v>
      </c>
      <c r="E3172" s="1" t="s">
        <v>37</v>
      </c>
      <c r="F3172" s="1" t="s">
        <v>12169</v>
      </c>
      <c r="H3172" s="1" t="s">
        <v>12169</v>
      </c>
      <c r="I3172" s="1" t="s">
        <v>5410</v>
      </c>
      <c r="M3172" s="1" t="s">
        <v>5410</v>
      </c>
      <c r="N3172" s="1" t="s">
        <v>12170</v>
      </c>
      <c r="O3172" s="1" t="s">
        <v>12170</v>
      </c>
      <c r="P3172" s="1">
        <v>1974.0</v>
      </c>
      <c r="AF3172" s="1" t="s">
        <v>218</v>
      </c>
      <c r="AH3172" s="2" t="str">
        <f t="shared" si="1"/>
        <v>KAC199609326</v>
      </c>
      <c r="AI3172" s="1">
        <v>2000.0</v>
      </c>
    </row>
    <row r="3173">
      <c r="C3173" s="1" t="s">
        <v>12168</v>
      </c>
      <c r="D3173" s="1">
        <v>3.0</v>
      </c>
      <c r="E3173" s="1" t="s">
        <v>37</v>
      </c>
      <c r="F3173" s="1" t="s">
        <v>5066</v>
      </c>
      <c r="H3173" s="1" t="s">
        <v>5066</v>
      </c>
      <c r="I3173" s="1" t="s">
        <v>5410</v>
      </c>
      <c r="M3173" s="1" t="s">
        <v>5410</v>
      </c>
      <c r="N3173" s="1" t="s">
        <v>217</v>
      </c>
      <c r="O3173" s="1" t="s">
        <v>217</v>
      </c>
      <c r="P3173" s="1">
        <v>1996.0</v>
      </c>
      <c r="AF3173" s="1" t="s">
        <v>218</v>
      </c>
      <c r="AH3173" s="2" t="str">
        <f t="shared" si="1"/>
        <v>KAC199609326</v>
      </c>
      <c r="AI3173" s="1">
        <v>2000.0</v>
      </c>
    </row>
    <row r="3174">
      <c r="C3174" s="1" t="s">
        <v>12171</v>
      </c>
      <c r="D3174" s="1">
        <v>3.0</v>
      </c>
      <c r="E3174" s="1" t="s">
        <v>37</v>
      </c>
      <c r="F3174" s="1" t="s">
        <v>12172</v>
      </c>
      <c r="H3174" s="1" t="s">
        <v>12173</v>
      </c>
      <c r="I3174" s="1" t="s">
        <v>12174</v>
      </c>
      <c r="M3174" s="1" t="s">
        <v>12174</v>
      </c>
      <c r="N3174" s="1" t="s">
        <v>12175</v>
      </c>
      <c r="O3174" s="1" t="s">
        <v>12175</v>
      </c>
      <c r="P3174" s="1">
        <v>1996.0</v>
      </c>
      <c r="AF3174" s="1" t="s">
        <v>12176</v>
      </c>
      <c r="AH3174" s="2" t="str">
        <f t="shared" si="1"/>
        <v>KAC199618049</v>
      </c>
      <c r="AI3174" s="1">
        <v>2000.0</v>
      </c>
    </row>
    <row r="3175">
      <c r="C3175" s="1" t="s">
        <v>12171</v>
      </c>
      <c r="D3175" s="1">
        <v>3.0</v>
      </c>
      <c r="E3175" s="1" t="s">
        <v>37</v>
      </c>
      <c r="F3175" s="1" t="s">
        <v>8076</v>
      </c>
      <c r="H3175" s="1" t="s">
        <v>8076</v>
      </c>
      <c r="I3175" s="1" t="s">
        <v>104</v>
      </c>
      <c r="M3175" s="1" t="s">
        <v>104</v>
      </c>
      <c r="N3175" s="1" t="s">
        <v>797</v>
      </c>
      <c r="O3175" s="1" t="s">
        <v>797</v>
      </c>
      <c r="P3175" s="1">
        <v>1996.0</v>
      </c>
      <c r="AF3175" s="1" t="s">
        <v>107</v>
      </c>
      <c r="AH3175" s="2" t="str">
        <f t="shared" si="1"/>
        <v>KAC199627650</v>
      </c>
      <c r="AI3175" s="1">
        <v>2000.0</v>
      </c>
    </row>
    <row r="3176">
      <c r="C3176" s="1" t="s">
        <v>12171</v>
      </c>
      <c r="D3176" s="1">
        <v>3.0</v>
      </c>
      <c r="E3176" s="1" t="s">
        <v>37</v>
      </c>
      <c r="F3176" s="1" t="s">
        <v>12177</v>
      </c>
      <c r="H3176" s="1" t="s">
        <v>12177</v>
      </c>
      <c r="I3176" s="1" t="s">
        <v>12178</v>
      </c>
      <c r="M3176" s="1" t="s">
        <v>12178</v>
      </c>
      <c r="N3176" s="1" t="s">
        <v>294</v>
      </c>
      <c r="O3176" s="1" t="s">
        <v>294</v>
      </c>
      <c r="P3176" s="1">
        <v>1997.0</v>
      </c>
      <c r="AF3176" s="1" t="s">
        <v>12179</v>
      </c>
      <c r="AH3176" s="2" t="str">
        <f t="shared" si="1"/>
        <v>KAC201426084</v>
      </c>
      <c r="AI3176" s="1">
        <v>2000.0</v>
      </c>
    </row>
    <row r="3177">
      <c r="C3177" s="1" t="s">
        <v>12180</v>
      </c>
      <c r="D3177" s="1">
        <v>3.0</v>
      </c>
      <c r="E3177" s="1" t="s">
        <v>37</v>
      </c>
      <c r="F3177" s="1" t="s">
        <v>12166</v>
      </c>
      <c r="H3177" s="1" t="s">
        <v>8076</v>
      </c>
      <c r="I3177" s="1" t="s">
        <v>104</v>
      </c>
      <c r="M3177" s="1" t="s">
        <v>104</v>
      </c>
      <c r="N3177" s="1" t="s">
        <v>797</v>
      </c>
      <c r="O3177" s="1" t="s">
        <v>797</v>
      </c>
      <c r="P3177" s="1">
        <v>1996.0</v>
      </c>
      <c r="AF3177" s="1" t="s">
        <v>107</v>
      </c>
      <c r="AH3177" s="2" t="str">
        <f t="shared" si="1"/>
        <v>KAC199627650</v>
      </c>
      <c r="AI3177" s="1">
        <v>2000.0</v>
      </c>
    </row>
    <row r="3178">
      <c r="C3178" s="1" t="s">
        <v>12180</v>
      </c>
      <c r="D3178" s="1">
        <v>3.0</v>
      </c>
      <c r="E3178" s="1" t="s">
        <v>37</v>
      </c>
      <c r="F3178" s="1" t="s">
        <v>11002</v>
      </c>
      <c r="H3178" s="1" t="s">
        <v>11002</v>
      </c>
      <c r="I3178" s="1" t="s">
        <v>12181</v>
      </c>
      <c r="M3178" s="1" t="s">
        <v>12181</v>
      </c>
      <c r="N3178" s="1" t="s">
        <v>3574</v>
      </c>
      <c r="O3178" s="1" t="s">
        <v>3574</v>
      </c>
      <c r="P3178" s="1">
        <v>1978.0</v>
      </c>
      <c r="AF3178" s="1" t="s">
        <v>12182</v>
      </c>
      <c r="AH3178" s="2" t="str">
        <f t="shared" si="1"/>
        <v>KAC199630201</v>
      </c>
      <c r="AI3178" s="1">
        <v>2000.0</v>
      </c>
    </row>
    <row r="3179">
      <c r="C3179" s="1" t="s">
        <v>12180</v>
      </c>
      <c r="D3179" s="1">
        <v>3.0</v>
      </c>
      <c r="E3179" s="1" t="s">
        <v>37</v>
      </c>
      <c r="F3179" s="1" t="s">
        <v>12183</v>
      </c>
      <c r="H3179" s="1" t="s">
        <v>12183</v>
      </c>
      <c r="I3179" s="1" t="s">
        <v>12184</v>
      </c>
      <c r="M3179" s="1" t="s">
        <v>12184</v>
      </c>
      <c r="N3179" s="1" t="s">
        <v>12185</v>
      </c>
      <c r="O3179" s="1" t="s">
        <v>12185</v>
      </c>
      <c r="P3179" s="1">
        <v>1981.0</v>
      </c>
      <c r="AF3179" s="1" t="s">
        <v>12186</v>
      </c>
      <c r="AH3179" s="2" t="str">
        <f t="shared" si="1"/>
        <v>KAC200907825</v>
      </c>
      <c r="AI3179" s="1">
        <v>2000.0</v>
      </c>
    </row>
    <row r="3180">
      <c r="C3180" s="1" t="s">
        <v>12180</v>
      </c>
      <c r="D3180" s="1">
        <v>3.0</v>
      </c>
      <c r="E3180" s="1" t="s">
        <v>37</v>
      </c>
      <c r="F3180" s="1" t="s">
        <v>12187</v>
      </c>
      <c r="H3180" s="1" t="s">
        <v>12188</v>
      </c>
      <c r="I3180" s="1" t="s">
        <v>12189</v>
      </c>
      <c r="M3180" s="1" t="s">
        <v>12189</v>
      </c>
      <c r="N3180" s="1" t="s">
        <v>339</v>
      </c>
      <c r="O3180" s="1" t="s">
        <v>339</v>
      </c>
      <c r="P3180" s="1">
        <v>1999.0</v>
      </c>
      <c r="AF3180" s="1" t="s">
        <v>9872</v>
      </c>
      <c r="AH3180" s="2" t="str">
        <f t="shared" si="1"/>
        <v>KAC201947936</v>
      </c>
      <c r="AI3180" s="1">
        <v>2000.0</v>
      </c>
    </row>
    <row r="3181">
      <c r="C3181" s="1" t="s">
        <v>12180</v>
      </c>
      <c r="D3181" s="1">
        <v>3.0</v>
      </c>
      <c r="E3181" s="1" t="s">
        <v>37</v>
      </c>
      <c r="F3181" s="1" t="s">
        <v>12190</v>
      </c>
      <c r="H3181" s="1" t="s">
        <v>12190</v>
      </c>
      <c r="I3181" s="1" t="s">
        <v>12191</v>
      </c>
      <c r="M3181" s="1" t="s">
        <v>12191</v>
      </c>
      <c r="N3181" s="1" t="s">
        <v>1807</v>
      </c>
      <c r="O3181" s="1" t="s">
        <v>1807</v>
      </c>
      <c r="P3181" s="1">
        <v>1993.0</v>
      </c>
      <c r="AH3181" s="1" t="str">
        <f t="shared" si="1"/>
        <v/>
      </c>
      <c r="AI3181" s="1">
        <v>2000.0</v>
      </c>
    </row>
    <row r="3182">
      <c r="C3182" s="1" t="s">
        <v>12180</v>
      </c>
      <c r="D3182" s="1">
        <v>3.0</v>
      </c>
      <c r="E3182" s="1" t="s">
        <v>37</v>
      </c>
      <c r="F3182" s="1" t="s">
        <v>11637</v>
      </c>
      <c r="H3182" s="1" t="s">
        <v>11637</v>
      </c>
      <c r="I3182" s="1" t="s">
        <v>12192</v>
      </c>
      <c r="M3182" s="1" t="s">
        <v>12192</v>
      </c>
      <c r="N3182" s="1" t="s">
        <v>2073</v>
      </c>
      <c r="O3182" s="1" t="s">
        <v>2073</v>
      </c>
      <c r="P3182" s="1">
        <v>1996.0</v>
      </c>
      <c r="AH3182" s="1" t="str">
        <f t="shared" si="1"/>
        <v/>
      </c>
      <c r="AI3182" s="1">
        <v>2000.0</v>
      </c>
    </row>
    <row r="3183">
      <c r="C3183" s="1" t="s">
        <v>12193</v>
      </c>
      <c r="D3183" s="1">
        <v>3.0</v>
      </c>
      <c r="E3183" s="1" t="s">
        <v>37</v>
      </c>
      <c r="F3183" s="1" t="s">
        <v>12194</v>
      </c>
      <c r="H3183" s="1" t="s">
        <v>9580</v>
      </c>
      <c r="I3183" s="1" t="s">
        <v>12195</v>
      </c>
      <c r="M3183" s="1" t="s">
        <v>12195</v>
      </c>
      <c r="N3183" s="1" t="s">
        <v>813</v>
      </c>
      <c r="O3183" s="1" t="s">
        <v>813</v>
      </c>
      <c r="P3183" s="1">
        <v>1988.0</v>
      </c>
      <c r="AF3183" s="1" t="s">
        <v>814</v>
      </c>
      <c r="AH3183" s="2" t="str">
        <f t="shared" si="1"/>
        <v>KAC199601442</v>
      </c>
      <c r="AI3183" s="1">
        <v>2000.0</v>
      </c>
    </row>
    <row r="3184">
      <c r="C3184" s="1" t="s">
        <v>12193</v>
      </c>
      <c r="D3184" s="1">
        <v>3.0</v>
      </c>
      <c r="E3184" s="1" t="s">
        <v>37</v>
      </c>
      <c r="F3184" s="1" t="s">
        <v>12196</v>
      </c>
      <c r="H3184" s="1" t="s">
        <v>12196</v>
      </c>
      <c r="I3184" s="1" t="s">
        <v>12197</v>
      </c>
      <c r="M3184" s="1" t="s">
        <v>12197</v>
      </c>
      <c r="N3184" s="1" t="s">
        <v>12198</v>
      </c>
      <c r="O3184" s="1" t="s">
        <v>5970</v>
      </c>
      <c r="P3184" s="1">
        <v>1975.0</v>
      </c>
      <c r="AF3184" s="1" t="s">
        <v>107</v>
      </c>
      <c r="AH3184" s="2" t="str">
        <f t="shared" si="1"/>
        <v>KAC199627650</v>
      </c>
      <c r="AI3184" s="1">
        <v>2000.0</v>
      </c>
    </row>
    <row r="3185">
      <c r="C3185" s="1" t="s">
        <v>12193</v>
      </c>
      <c r="D3185" s="1">
        <v>3.0</v>
      </c>
      <c r="E3185" s="1" t="s">
        <v>37</v>
      </c>
      <c r="F3185" s="1" t="s">
        <v>12199</v>
      </c>
      <c r="H3185" s="1" t="s">
        <v>12199</v>
      </c>
      <c r="I3185" s="1" t="s">
        <v>12200</v>
      </c>
      <c r="M3185" s="1" t="s">
        <v>12200</v>
      </c>
      <c r="N3185" s="1" t="s">
        <v>2594</v>
      </c>
      <c r="O3185" s="1" t="s">
        <v>2594</v>
      </c>
      <c r="P3185" s="1">
        <v>1997.0</v>
      </c>
      <c r="AF3185" s="1" t="s">
        <v>12201</v>
      </c>
      <c r="AH3185" s="2" t="str">
        <f t="shared" si="1"/>
        <v>KAC202118798</v>
      </c>
      <c r="AI3185" s="1">
        <v>2000.0</v>
      </c>
    </row>
    <row r="3186">
      <c r="C3186" s="1" t="s">
        <v>12193</v>
      </c>
      <c r="D3186" s="1">
        <v>3.0</v>
      </c>
      <c r="E3186" s="1" t="s">
        <v>37</v>
      </c>
      <c r="F3186" s="1" t="s">
        <v>12150</v>
      </c>
      <c r="H3186" s="1" t="s">
        <v>12150</v>
      </c>
      <c r="I3186" s="1" t="s">
        <v>12202</v>
      </c>
      <c r="M3186" s="1" t="s">
        <v>12202</v>
      </c>
      <c r="N3186" s="1" t="s">
        <v>5487</v>
      </c>
      <c r="O3186" s="1" t="s">
        <v>5487</v>
      </c>
      <c r="P3186" s="1">
        <v>1984.0</v>
      </c>
      <c r="AF3186" s="1" t="s">
        <v>12203</v>
      </c>
      <c r="AH3186" s="2" t="str">
        <f t="shared" si="1"/>
        <v>KAC202545497</v>
      </c>
      <c r="AI3186" s="1">
        <v>2000.0</v>
      </c>
    </row>
    <row r="3187">
      <c r="C3187" s="1" t="s">
        <v>12193</v>
      </c>
      <c r="D3187" s="1">
        <v>3.0</v>
      </c>
      <c r="E3187" s="1" t="s">
        <v>37</v>
      </c>
      <c r="F3187" s="1" t="s">
        <v>12204</v>
      </c>
      <c r="H3187" s="1" t="s">
        <v>12204</v>
      </c>
      <c r="I3187" s="1" t="s">
        <v>12205</v>
      </c>
      <c r="M3187" s="1" t="s">
        <v>12205</v>
      </c>
      <c r="N3187" s="1" t="s">
        <v>339</v>
      </c>
      <c r="O3187" s="1" t="s">
        <v>339</v>
      </c>
      <c r="P3187" s="1">
        <v>1998.0</v>
      </c>
      <c r="AH3187" s="1" t="str">
        <f t="shared" si="1"/>
        <v/>
      </c>
      <c r="AI3187" s="1">
        <v>2000.0</v>
      </c>
    </row>
    <row r="3188">
      <c r="C3188" s="1" t="s">
        <v>12206</v>
      </c>
      <c r="D3188" s="1">
        <v>3.0</v>
      </c>
      <c r="E3188" s="1" t="s">
        <v>37</v>
      </c>
      <c r="F3188" s="1" t="s">
        <v>12207</v>
      </c>
      <c r="H3188" s="1" t="s">
        <v>12207</v>
      </c>
      <c r="I3188" s="1" t="s">
        <v>3609</v>
      </c>
      <c r="M3188" s="1" t="s">
        <v>3609</v>
      </c>
      <c r="N3188" s="1" t="s">
        <v>3565</v>
      </c>
      <c r="O3188" s="1" t="s">
        <v>3565</v>
      </c>
      <c r="P3188" s="1">
        <v>1975.0</v>
      </c>
      <c r="AF3188" s="1" t="s">
        <v>3610</v>
      </c>
      <c r="AH3188" s="2" t="str">
        <f t="shared" si="1"/>
        <v>KAC199610335</v>
      </c>
      <c r="AI3188" s="1">
        <v>2000.0</v>
      </c>
    </row>
    <row r="3189">
      <c r="C3189" s="1" t="s">
        <v>12206</v>
      </c>
      <c r="D3189" s="1">
        <v>3.0</v>
      </c>
      <c r="E3189" s="1" t="s">
        <v>37</v>
      </c>
      <c r="F3189" s="1" t="s">
        <v>12208</v>
      </c>
      <c r="H3189" s="1" t="s">
        <v>12208</v>
      </c>
      <c r="I3189" s="1" t="s">
        <v>12209</v>
      </c>
      <c r="M3189" s="1" t="s">
        <v>12209</v>
      </c>
      <c r="N3189" s="1" t="s">
        <v>12210</v>
      </c>
      <c r="O3189" s="1" t="s">
        <v>12210</v>
      </c>
      <c r="P3189" s="1">
        <v>1983.0</v>
      </c>
      <c r="AF3189" s="1" t="s">
        <v>6171</v>
      </c>
      <c r="AH3189" s="2" t="str">
        <f t="shared" si="1"/>
        <v>KAC199632647</v>
      </c>
      <c r="AI3189" s="1">
        <v>2000.0</v>
      </c>
    </row>
    <row r="3190">
      <c r="C3190" s="1" t="s">
        <v>12206</v>
      </c>
      <c r="D3190" s="1">
        <v>3.0</v>
      </c>
      <c r="E3190" s="1" t="s">
        <v>37</v>
      </c>
      <c r="F3190" s="1" t="s">
        <v>2397</v>
      </c>
      <c r="H3190" s="1" t="s">
        <v>2397</v>
      </c>
      <c r="I3190" s="1" t="s">
        <v>2398</v>
      </c>
      <c r="M3190" s="1" t="s">
        <v>2398</v>
      </c>
      <c r="N3190" s="1" t="s">
        <v>1501</v>
      </c>
      <c r="O3190" s="1" t="s">
        <v>1501</v>
      </c>
      <c r="P3190" s="1">
        <v>1984.0</v>
      </c>
      <c r="AF3190" s="1" t="s">
        <v>2400</v>
      </c>
      <c r="AH3190" s="2" t="str">
        <f t="shared" si="1"/>
        <v>KAC201833002</v>
      </c>
      <c r="AI3190" s="1">
        <v>2000.0</v>
      </c>
    </row>
    <row r="3191">
      <c r="C3191" s="1" t="s">
        <v>12206</v>
      </c>
      <c r="D3191" s="1">
        <v>3.0</v>
      </c>
      <c r="E3191" s="1" t="s">
        <v>37</v>
      </c>
      <c r="F3191" s="1" t="s">
        <v>12211</v>
      </c>
      <c r="H3191" s="1" t="s">
        <v>12211</v>
      </c>
      <c r="I3191" s="1" t="s">
        <v>12212</v>
      </c>
      <c r="M3191" s="1" t="s">
        <v>12212</v>
      </c>
      <c r="N3191" s="1" t="s">
        <v>211</v>
      </c>
      <c r="O3191" s="1" t="s">
        <v>211</v>
      </c>
      <c r="P3191" s="1">
        <v>1974.0</v>
      </c>
      <c r="AF3191" s="1" t="s">
        <v>2787</v>
      </c>
      <c r="AH3191" s="2" t="str">
        <f t="shared" si="1"/>
        <v>KAC201861592</v>
      </c>
      <c r="AI3191" s="1">
        <v>2000.0</v>
      </c>
    </row>
    <row r="3192">
      <c r="C3192" s="1" t="s">
        <v>12206</v>
      </c>
      <c r="D3192" s="1">
        <v>3.0</v>
      </c>
      <c r="E3192" s="1" t="s">
        <v>37</v>
      </c>
      <c r="F3192" s="1" t="s">
        <v>6911</v>
      </c>
      <c r="H3192" s="1" t="s">
        <v>6911</v>
      </c>
      <c r="I3192" s="1" t="s">
        <v>6912</v>
      </c>
      <c r="M3192" s="1" t="s">
        <v>6912</v>
      </c>
      <c r="N3192" s="1" t="s">
        <v>12213</v>
      </c>
      <c r="O3192" s="1" t="s">
        <v>12213</v>
      </c>
      <c r="P3192" s="1">
        <v>1982.0</v>
      </c>
      <c r="AF3192" s="1" t="s">
        <v>6915</v>
      </c>
      <c r="AH3192" s="2" t="str">
        <f t="shared" si="1"/>
        <v>KAC2018N6084</v>
      </c>
      <c r="AI3192" s="1">
        <v>2000.0</v>
      </c>
    </row>
    <row r="3193">
      <c r="C3193" s="1" t="s">
        <v>12206</v>
      </c>
      <c r="D3193" s="1">
        <v>3.0</v>
      </c>
      <c r="E3193" s="1" t="s">
        <v>37</v>
      </c>
      <c r="F3193" s="1" t="s">
        <v>1022</v>
      </c>
      <c r="H3193" s="1" t="s">
        <v>1022</v>
      </c>
      <c r="I3193" s="1" t="s">
        <v>11352</v>
      </c>
      <c r="M3193" s="1" t="s">
        <v>11352</v>
      </c>
      <c r="N3193" s="1" t="s">
        <v>1422</v>
      </c>
      <c r="O3193" s="1" t="s">
        <v>1422</v>
      </c>
      <c r="P3193" s="1">
        <v>1983.0</v>
      </c>
      <c r="AF3193" s="1" t="s">
        <v>11353</v>
      </c>
      <c r="AH3193" s="2" t="str">
        <f t="shared" si="1"/>
        <v>KAC202342041</v>
      </c>
      <c r="AI3193" s="1">
        <v>2000.0</v>
      </c>
    </row>
    <row r="3194">
      <c r="C3194" s="1" t="s">
        <v>12214</v>
      </c>
      <c r="D3194" s="1">
        <v>3.0</v>
      </c>
      <c r="E3194" s="1" t="s">
        <v>37</v>
      </c>
      <c r="F3194" s="1" t="s">
        <v>12215</v>
      </c>
      <c r="H3194" s="1" t="s">
        <v>12216</v>
      </c>
      <c r="I3194" s="1" t="s">
        <v>2025</v>
      </c>
      <c r="M3194" s="1" t="s">
        <v>2025</v>
      </c>
      <c r="N3194" s="1" t="s">
        <v>2037</v>
      </c>
      <c r="O3194" s="1" t="s">
        <v>2037</v>
      </c>
      <c r="P3194" s="1">
        <v>1993.0</v>
      </c>
      <c r="AF3194" s="1" t="s">
        <v>2026</v>
      </c>
      <c r="AH3194" s="2" t="str">
        <f t="shared" si="1"/>
        <v>KAC199607216</v>
      </c>
      <c r="AI3194" s="1">
        <v>2000.0</v>
      </c>
    </row>
    <row r="3195">
      <c r="C3195" s="1" t="s">
        <v>12214</v>
      </c>
      <c r="D3195" s="1">
        <v>3.0</v>
      </c>
      <c r="E3195" s="1" t="s">
        <v>37</v>
      </c>
      <c r="F3195" s="1" t="s">
        <v>12217</v>
      </c>
      <c r="H3195" s="1" t="s">
        <v>12218</v>
      </c>
      <c r="I3195" s="1" t="s">
        <v>12219</v>
      </c>
      <c r="M3195" s="1" t="s">
        <v>12219</v>
      </c>
      <c r="N3195" s="1" t="s">
        <v>624</v>
      </c>
      <c r="O3195" s="1" t="s">
        <v>624</v>
      </c>
      <c r="P3195" s="1">
        <v>1995.0</v>
      </c>
      <c r="AF3195" s="1" t="s">
        <v>12220</v>
      </c>
      <c r="AH3195" s="2" t="str">
        <f t="shared" si="1"/>
        <v>KAC199607508</v>
      </c>
      <c r="AI3195" s="1">
        <v>2000.0</v>
      </c>
    </row>
    <row r="3196">
      <c r="C3196" s="1" t="s">
        <v>12214</v>
      </c>
      <c r="D3196" s="1">
        <v>3.0</v>
      </c>
      <c r="E3196" s="1" t="s">
        <v>37</v>
      </c>
      <c r="F3196" s="1" t="s">
        <v>12221</v>
      </c>
      <c r="H3196" s="1" t="s">
        <v>12221</v>
      </c>
      <c r="I3196" s="1" t="s">
        <v>12222</v>
      </c>
      <c r="M3196" s="1" t="s">
        <v>12222</v>
      </c>
      <c r="N3196" s="1" t="s">
        <v>4031</v>
      </c>
      <c r="O3196" s="1" t="s">
        <v>4031</v>
      </c>
      <c r="P3196" s="1">
        <v>1983.0</v>
      </c>
      <c r="AF3196" s="1" t="s">
        <v>12223</v>
      </c>
      <c r="AH3196" s="2" t="str">
        <f t="shared" si="1"/>
        <v>KAC199619613</v>
      </c>
      <c r="AI3196" s="1">
        <v>2000.0</v>
      </c>
    </row>
    <row r="3197">
      <c r="C3197" s="1" t="s">
        <v>12214</v>
      </c>
      <c r="D3197" s="1">
        <v>3.0</v>
      </c>
      <c r="E3197" s="1" t="s">
        <v>37</v>
      </c>
      <c r="F3197" s="1" t="s">
        <v>12224</v>
      </c>
      <c r="H3197" s="1" t="s">
        <v>12225</v>
      </c>
      <c r="I3197" s="1" t="s">
        <v>12226</v>
      </c>
      <c r="M3197" s="1" t="s">
        <v>12226</v>
      </c>
      <c r="N3197" s="1" t="s">
        <v>8570</v>
      </c>
      <c r="O3197" s="1" t="s">
        <v>8570</v>
      </c>
      <c r="P3197" s="1">
        <v>1987.0</v>
      </c>
      <c r="AF3197" s="1" t="s">
        <v>5946</v>
      </c>
      <c r="AH3197" s="2" t="str">
        <f t="shared" si="1"/>
        <v>KAC199634055</v>
      </c>
      <c r="AI3197" s="1">
        <v>2000.0</v>
      </c>
    </row>
    <row r="3198">
      <c r="C3198" s="1" t="s">
        <v>12214</v>
      </c>
      <c r="D3198" s="1">
        <v>3.0</v>
      </c>
      <c r="E3198" s="1" t="s">
        <v>37</v>
      </c>
      <c r="F3198" s="1" t="s">
        <v>12227</v>
      </c>
      <c r="H3198" s="1" t="s">
        <v>12227</v>
      </c>
      <c r="I3198" s="1" t="s">
        <v>2774</v>
      </c>
      <c r="M3198" s="1" t="s">
        <v>2774</v>
      </c>
      <c r="N3198" s="1" t="s">
        <v>2775</v>
      </c>
      <c r="O3198" s="1" t="s">
        <v>2775</v>
      </c>
      <c r="P3198" s="1">
        <v>1999.0</v>
      </c>
      <c r="AF3198" s="1" t="s">
        <v>2776</v>
      </c>
      <c r="AH3198" s="2" t="str">
        <f t="shared" si="1"/>
        <v>KAC200902847</v>
      </c>
      <c r="AI3198" s="1">
        <v>2000.0</v>
      </c>
    </row>
    <row r="3199">
      <c r="C3199" s="1" t="s">
        <v>12214</v>
      </c>
      <c r="D3199" s="1">
        <v>3.0</v>
      </c>
      <c r="E3199" s="1" t="s">
        <v>37</v>
      </c>
      <c r="F3199" s="1" t="s">
        <v>12228</v>
      </c>
      <c r="H3199" s="1" t="s">
        <v>12229</v>
      </c>
      <c r="I3199" s="1" t="s">
        <v>12230</v>
      </c>
      <c r="M3199" s="1" t="s">
        <v>12230</v>
      </c>
      <c r="N3199" s="1" t="s">
        <v>12231</v>
      </c>
      <c r="O3199" s="1" t="s">
        <v>12231</v>
      </c>
      <c r="P3199" s="1">
        <v>1983.0</v>
      </c>
      <c r="AF3199" s="1" t="s">
        <v>12232</v>
      </c>
      <c r="AH3199" s="2" t="str">
        <f t="shared" si="1"/>
        <v>KAC201001349</v>
      </c>
      <c r="AI3199" s="1">
        <v>2000.0</v>
      </c>
    </row>
    <row r="3200">
      <c r="C3200" s="1" t="s">
        <v>12214</v>
      </c>
      <c r="D3200" s="1">
        <v>3.0</v>
      </c>
      <c r="E3200" s="1" t="s">
        <v>37</v>
      </c>
      <c r="F3200" s="1" t="s">
        <v>12233</v>
      </c>
      <c r="H3200" s="1" t="s">
        <v>12233</v>
      </c>
      <c r="I3200" s="1" t="s">
        <v>1005</v>
      </c>
      <c r="M3200" s="1" t="s">
        <v>1005</v>
      </c>
      <c r="N3200" s="1" t="s">
        <v>564</v>
      </c>
      <c r="O3200" s="1" t="s">
        <v>564</v>
      </c>
      <c r="P3200" s="1">
        <v>1996.0</v>
      </c>
      <c r="AF3200" s="1" t="s">
        <v>340</v>
      </c>
      <c r="AH3200" s="2" t="str">
        <f t="shared" si="1"/>
        <v>KAC201418412</v>
      </c>
      <c r="AI3200" s="1">
        <v>2000.0</v>
      </c>
    </row>
    <row r="3201">
      <c r="C3201" s="1" t="s">
        <v>12214</v>
      </c>
      <c r="D3201" s="1">
        <v>3.0</v>
      </c>
      <c r="E3201" s="1" t="s">
        <v>37</v>
      </c>
      <c r="F3201" s="1" t="s">
        <v>12234</v>
      </c>
      <c r="H3201" s="1" t="s">
        <v>12234</v>
      </c>
      <c r="I3201" s="1" t="s">
        <v>1005</v>
      </c>
      <c r="M3201" s="1" t="s">
        <v>1005</v>
      </c>
      <c r="N3201" s="1" t="s">
        <v>564</v>
      </c>
      <c r="O3201" s="1" t="s">
        <v>564</v>
      </c>
      <c r="P3201" s="1">
        <v>1983.0</v>
      </c>
      <c r="AF3201" s="1" t="s">
        <v>340</v>
      </c>
      <c r="AH3201" s="2" t="str">
        <f t="shared" si="1"/>
        <v>KAC201418412</v>
      </c>
      <c r="AI3201" s="1">
        <v>2000.0</v>
      </c>
    </row>
    <row r="3202">
      <c r="C3202" s="1" t="s">
        <v>12214</v>
      </c>
      <c r="D3202" s="1">
        <v>3.0</v>
      </c>
      <c r="E3202" s="1" t="s">
        <v>37</v>
      </c>
      <c r="F3202" s="1" t="s">
        <v>3362</v>
      </c>
      <c r="H3202" s="1" t="s">
        <v>3362</v>
      </c>
      <c r="I3202" s="1" t="s">
        <v>12235</v>
      </c>
      <c r="M3202" s="1" t="s">
        <v>12235</v>
      </c>
      <c r="N3202" s="1" t="s">
        <v>358</v>
      </c>
      <c r="O3202" s="1" t="s">
        <v>358</v>
      </c>
      <c r="P3202" s="1">
        <v>1997.0</v>
      </c>
      <c r="AF3202" s="1" t="s">
        <v>3364</v>
      </c>
      <c r="AH3202" s="2" t="str">
        <f t="shared" si="1"/>
        <v>KAC201811886</v>
      </c>
      <c r="AI3202" s="1">
        <v>2000.0</v>
      </c>
    </row>
    <row r="3203">
      <c r="C3203" s="1" t="s">
        <v>12214</v>
      </c>
      <c r="D3203" s="1">
        <v>3.0</v>
      </c>
      <c r="E3203" s="1" t="s">
        <v>37</v>
      </c>
      <c r="F3203" s="1" t="s">
        <v>12236</v>
      </c>
      <c r="H3203" s="1" t="s">
        <v>12237</v>
      </c>
      <c r="I3203" s="1" t="s">
        <v>12238</v>
      </c>
      <c r="M3203" s="1" t="s">
        <v>12238</v>
      </c>
      <c r="N3203" s="1" t="s">
        <v>2050</v>
      </c>
      <c r="O3203" s="1" t="s">
        <v>2050</v>
      </c>
      <c r="P3203" s="1">
        <v>1994.0</v>
      </c>
      <c r="AF3203" s="1" t="s">
        <v>12239</v>
      </c>
      <c r="AH3203" s="2" t="str">
        <f t="shared" si="1"/>
        <v>KAC201827741</v>
      </c>
      <c r="AI3203" s="1">
        <v>2000.0</v>
      </c>
    </row>
    <row r="3204">
      <c r="C3204" s="1" t="s">
        <v>12214</v>
      </c>
      <c r="D3204" s="1">
        <v>3.0</v>
      </c>
      <c r="E3204" s="1" t="s">
        <v>37</v>
      </c>
      <c r="F3204" s="1" t="s">
        <v>12240</v>
      </c>
      <c r="H3204" s="1" t="s">
        <v>12241</v>
      </c>
      <c r="I3204" s="1" t="s">
        <v>12242</v>
      </c>
      <c r="M3204" s="1" t="s">
        <v>12242</v>
      </c>
      <c r="N3204" s="1" t="s">
        <v>12243</v>
      </c>
      <c r="O3204" s="1" t="s">
        <v>12243</v>
      </c>
      <c r="P3204" s="1">
        <v>1975.0</v>
      </c>
      <c r="AF3204" s="1" t="s">
        <v>12244</v>
      </c>
      <c r="AH3204" s="2" t="str">
        <f t="shared" si="1"/>
        <v>KAC2018I2551</v>
      </c>
      <c r="AI3204" s="1">
        <v>2000.0</v>
      </c>
    </row>
    <row r="3205">
      <c r="C3205" s="1" t="s">
        <v>12214</v>
      </c>
      <c r="D3205" s="1">
        <v>3.0</v>
      </c>
      <c r="E3205" s="1" t="s">
        <v>37</v>
      </c>
      <c r="F3205" s="1" t="s">
        <v>12245</v>
      </c>
      <c r="H3205" s="1" t="s">
        <v>12246</v>
      </c>
      <c r="I3205" s="1" t="s">
        <v>12247</v>
      </c>
      <c r="M3205" s="1" t="s">
        <v>12247</v>
      </c>
      <c r="N3205" s="1" t="s">
        <v>4037</v>
      </c>
      <c r="O3205" s="1" t="s">
        <v>4037</v>
      </c>
      <c r="P3205" s="1">
        <v>1976.0</v>
      </c>
      <c r="AF3205" s="1" t="s">
        <v>12248</v>
      </c>
      <c r="AH3205" s="2" t="str">
        <f t="shared" si="1"/>
        <v>KAC202269839</v>
      </c>
      <c r="AI3205" s="1">
        <v>2000.0</v>
      </c>
    </row>
    <row r="3206">
      <c r="C3206" s="1" t="s">
        <v>12249</v>
      </c>
      <c r="D3206" s="1">
        <v>3.0</v>
      </c>
      <c r="E3206" s="1" t="s">
        <v>37</v>
      </c>
      <c r="F3206" s="1" t="s">
        <v>12250</v>
      </c>
      <c r="H3206" s="1" t="s">
        <v>11199</v>
      </c>
      <c r="I3206" s="1" t="s">
        <v>6659</v>
      </c>
      <c r="M3206" s="1" t="s">
        <v>6659</v>
      </c>
      <c r="N3206" s="1" t="s">
        <v>727</v>
      </c>
      <c r="O3206" s="1" t="s">
        <v>727</v>
      </c>
      <c r="P3206" s="1">
        <v>1989.0</v>
      </c>
      <c r="AH3206" s="1" t="str">
        <f t="shared" si="1"/>
        <v/>
      </c>
      <c r="AI3206" s="1">
        <v>2000.0</v>
      </c>
    </row>
    <row r="3207">
      <c r="C3207" s="1" t="s">
        <v>12251</v>
      </c>
      <c r="D3207" s="1">
        <v>3.0</v>
      </c>
      <c r="E3207" s="1" t="s">
        <v>37</v>
      </c>
      <c r="F3207" s="1" t="s">
        <v>12252</v>
      </c>
      <c r="H3207" s="1" t="s">
        <v>12252</v>
      </c>
      <c r="I3207" s="1" t="s">
        <v>12253</v>
      </c>
      <c r="M3207" s="1" t="s">
        <v>12253</v>
      </c>
      <c r="N3207" s="1" t="s">
        <v>5721</v>
      </c>
      <c r="O3207" s="1" t="s">
        <v>5721</v>
      </c>
      <c r="P3207" s="1">
        <v>1992.0</v>
      </c>
      <c r="AF3207" s="1" t="s">
        <v>12254</v>
      </c>
      <c r="AH3207" s="2" t="str">
        <f t="shared" si="1"/>
        <v>KAC199600181</v>
      </c>
      <c r="AI3207" s="1">
        <v>2000.0</v>
      </c>
    </row>
    <row r="3208">
      <c r="C3208" s="1" t="s">
        <v>12251</v>
      </c>
      <c r="D3208" s="1">
        <v>3.0</v>
      </c>
      <c r="E3208" s="1" t="s">
        <v>37</v>
      </c>
      <c r="F3208" s="1" t="s">
        <v>12255</v>
      </c>
      <c r="H3208" s="1" t="s">
        <v>12255</v>
      </c>
      <c r="I3208" s="1" t="s">
        <v>12256</v>
      </c>
      <c r="M3208" s="1" t="s">
        <v>12256</v>
      </c>
      <c r="N3208" s="1" t="s">
        <v>12257</v>
      </c>
      <c r="O3208" s="1" t="s">
        <v>12257</v>
      </c>
      <c r="P3208" s="1">
        <v>1978.0</v>
      </c>
      <c r="AF3208" s="1" t="s">
        <v>11083</v>
      </c>
      <c r="AH3208" s="2" t="str">
        <f t="shared" si="1"/>
        <v>KAC199613630</v>
      </c>
      <c r="AI3208" s="1">
        <v>2000.0</v>
      </c>
    </row>
    <row r="3209">
      <c r="C3209" s="1" t="s">
        <v>12251</v>
      </c>
      <c r="D3209" s="1">
        <v>3.0</v>
      </c>
      <c r="E3209" s="1" t="s">
        <v>37</v>
      </c>
      <c r="F3209" s="1" t="s">
        <v>12258</v>
      </c>
      <c r="H3209" s="1" t="s">
        <v>12258</v>
      </c>
      <c r="I3209" s="1" t="s">
        <v>12259</v>
      </c>
      <c r="M3209" s="1" t="s">
        <v>12259</v>
      </c>
      <c r="N3209" s="1" t="s">
        <v>12260</v>
      </c>
      <c r="O3209" s="1" t="s">
        <v>12260</v>
      </c>
      <c r="P3209" s="1">
        <v>1960.0</v>
      </c>
      <c r="AF3209" s="1" t="s">
        <v>12261</v>
      </c>
      <c r="AH3209" s="2" t="str">
        <f t="shared" si="1"/>
        <v>KAC200403024</v>
      </c>
      <c r="AI3209" s="1">
        <v>2000.0</v>
      </c>
    </row>
    <row r="3210">
      <c r="C3210" s="1" t="s">
        <v>12251</v>
      </c>
      <c r="D3210" s="1">
        <v>3.0</v>
      </c>
      <c r="E3210" s="1" t="s">
        <v>37</v>
      </c>
      <c r="F3210" s="1" t="s">
        <v>12262</v>
      </c>
      <c r="H3210" s="1" t="s">
        <v>12263</v>
      </c>
      <c r="I3210" s="1" t="s">
        <v>12264</v>
      </c>
      <c r="M3210" s="1" t="s">
        <v>12264</v>
      </c>
      <c r="N3210" s="1" t="s">
        <v>1284</v>
      </c>
      <c r="O3210" s="1" t="s">
        <v>1284</v>
      </c>
      <c r="P3210" s="1">
        <v>1987.0</v>
      </c>
      <c r="AF3210" s="1" t="s">
        <v>12265</v>
      </c>
      <c r="AH3210" s="2" t="str">
        <f t="shared" si="1"/>
        <v>KAC202246274</v>
      </c>
      <c r="AI3210" s="1">
        <v>2000.0</v>
      </c>
    </row>
    <row r="3211">
      <c r="C3211" s="1" t="s">
        <v>12251</v>
      </c>
      <c r="D3211" s="1">
        <v>3.0</v>
      </c>
      <c r="E3211" s="1" t="s">
        <v>37</v>
      </c>
      <c r="F3211" s="1" t="s">
        <v>12266</v>
      </c>
      <c r="H3211" s="1" t="s">
        <v>9090</v>
      </c>
      <c r="I3211" s="1" t="s">
        <v>12267</v>
      </c>
      <c r="M3211" s="1" t="s">
        <v>12267</v>
      </c>
      <c r="N3211" s="1" t="s">
        <v>211</v>
      </c>
      <c r="O3211" s="1" t="s">
        <v>211</v>
      </c>
      <c r="P3211" s="1">
        <v>1998.0</v>
      </c>
      <c r="AF3211" s="1" t="s">
        <v>9092</v>
      </c>
      <c r="AH3211" s="2" t="str">
        <f t="shared" si="1"/>
        <v>KAC202314967</v>
      </c>
      <c r="AI3211" s="1">
        <v>2000.0</v>
      </c>
    </row>
    <row r="3212">
      <c r="C3212" s="1" t="s">
        <v>12251</v>
      </c>
      <c r="D3212" s="1">
        <v>3.0</v>
      </c>
      <c r="E3212" s="1" t="s">
        <v>37</v>
      </c>
      <c r="F3212" s="1" t="s">
        <v>12268</v>
      </c>
      <c r="H3212" s="1" t="s">
        <v>12268</v>
      </c>
      <c r="I3212" s="1" t="s">
        <v>12269</v>
      </c>
      <c r="M3212" s="1" t="s">
        <v>12269</v>
      </c>
      <c r="N3212" s="1" t="s">
        <v>12270</v>
      </c>
      <c r="O3212" s="1" t="s">
        <v>12270</v>
      </c>
      <c r="P3212" s="1">
        <v>1964.0</v>
      </c>
      <c r="AF3212" s="1" t="s">
        <v>12271</v>
      </c>
      <c r="AH3212" s="2" t="str">
        <f t="shared" si="1"/>
        <v>KAC202321570</v>
      </c>
      <c r="AI3212" s="1">
        <v>2000.0</v>
      </c>
    </row>
    <row r="3213">
      <c r="C3213" s="1" t="s">
        <v>12251</v>
      </c>
      <c r="D3213" s="1">
        <v>3.0</v>
      </c>
      <c r="E3213" s="1" t="s">
        <v>37</v>
      </c>
      <c r="F3213" s="1" t="s">
        <v>12272</v>
      </c>
      <c r="H3213" s="1" t="s">
        <v>12272</v>
      </c>
      <c r="I3213" s="1" t="s">
        <v>12273</v>
      </c>
      <c r="M3213" s="1" t="s">
        <v>12273</v>
      </c>
      <c r="N3213" s="1" t="s">
        <v>3063</v>
      </c>
      <c r="O3213" s="1" t="s">
        <v>3063</v>
      </c>
      <c r="P3213" s="1">
        <v>1970.0</v>
      </c>
      <c r="AH3213" s="1" t="str">
        <f t="shared" si="1"/>
        <v/>
      </c>
      <c r="AI3213" s="1">
        <v>2000.0</v>
      </c>
    </row>
    <row r="3214">
      <c r="C3214" s="1" t="s">
        <v>12251</v>
      </c>
      <c r="D3214" s="1">
        <v>3.0</v>
      </c>
      <c r="E3214" s="1" t="s">
        <v>37</v>
      </c>
      <c r="F3214" s="1" t="s">
        <v>12274</v>
      </c>
      <c r="H3214" s="1" t="s">
        <v>12274</v>
      </c>
      <c r="I3214" s="1" t="s">
        <v>12275</v>
      </c>
      <c r="M3214" s="1" t="s">
        <v>12275</v>
      </c>
      <c r="N3214" s="1" t="s">
        <v>4943</v>
      </c>
      <c r="O3214" s="1" t="s">
        <v>4943</v>
      </c>
      <c r="P3214" s="1">
        <v>1994.0</v>
      </c>
      <c r="AH3214" s="1" t="str">
        <f t="shared" si="1"/>
        <v/>
      </c>
      <c r="AI3214" s="1">
        <v>2000.0</v>
      </c>
    </row>
    <row r="3215">
      <c r="C3215" s="1" t="s">
        <v>12276</v>
      </c>
      <c r="D3215" s="1">
        <v>3.0</v>
      </c>
      <c r="E3215" s="1" t="s">
        <v>37</v>
      </c>
      <c r="F3215" s="1" t="s">
        <v>12277</v>
      </c>
      <c r="H3215" s="1" t="s">
        <v>12277</v>
      </c>
      <c r="I3215" s="1" t="s">
        <v>12278</v>
      </c>
      <c r="M3215" s="1" t="s">
        <v>12278</v>
      </c>
      <c r="N3215" s="1" t="s">
        <v>40</v>
      </c>
      <c r="O3215" s="1" t="s">
        <v>40</v>
      </c>
      <c r="P3215" s="1">
        <v>1990.0</v>
      </c>
      <c r="AF3215" s="1" t="s">
        <v>2200</v>
      </c>
      <c r="AH3215" s="2" t="str">
        <f t="shared" si="1"/>
        <v>KAC199607640</v>
      </c>
      <c r="AI3215" s="1">
        <v>2000.0</v>
      </c>
    </row>
    <row r="3216">
      <c r="C3216" s="1" t="s">
        <v>12276</v>
      </c>
      <c r="D3216" s="1">
        <v>3.0</v>
      </c>
      <c r="E3216" s="1" t="s">
        <v>37</v>
      </c>
      <c r="F3216" s="1" t="s">
        <v>2481</v>
      </c>
      <c r="H3216" s="1" t="s">
        <v>2481</v>
      </c>
      <c r="I3216" s="1" t="s">
        <v>682</v>
      </c>
      <c r="M3216" s="1" t="s">
        <v>682</v>
      </c>
      <c r="N3216" s="1" t="s">
        <v>217</v>
      </c>
      <c r="O3216" s="1" t="s">
        <v>217</v>
      </c>
      <c r="P3216" s="1">
        <v>1997.0</v>
      </c>
      <c r="AF3216" s="1" t="s">
        <v>218</v>
      </c>
      <c r="AH3216" s="2" t="str">
        <f t="shared" si="1"/>
        <v>KAC199609326</v>
      </c>
      <c r="AI3216" s="1">
        <v>2000.0</v>
      </c>
    </row>
    <row r="3217">
      <c r="C3217" s="1" t="s">
        <v>12276</v>
      </c>
      <c r="D3217" s="1">
        <v>3.0</v>
      </c>
      <c r="E3217" s="1" t="s">
        <v>37</v>
      </c>
      <c r="F3217" s="1" t="s">
        <v>12279</v>
      </c>
      <c r="H3217" s="1" t="s">
        <v>802</v>
      </c>
      <c r="I3217" s="1" t="s">
        <v>682</v>
      </c>
      <c r="M3217" s="1" t="s">
        <v>682</v>
      </c>
      <c r="N3217" s="1" t="s">
        <v>217</v>
      </c>
      <c r="O3217" s="1" t="s">
        <v>217</v>
      </c>
      <c r="P3217" s="1">
        <v>1997.0</v>
      </c>
      <c r="AF3217" s="1" t="s">
        <v>218</v>
      </c>
      <c r="AH3217" s="2" t="str">
        <f t="shared" si="1"/>
        <v>KAC199609326</v>
      </c>
      <c r="AI3217" s="1">
        <v>2000.0</v>
      </c>
    </row>
    <row r="3218">
      <c r="C3218" s="1" t="s">
        <v>12276</v>
      </c>
      <c r="D3218" s="1">
        <v>3.0</v>
      </c>
      <c r="E3218" s="1" t="s">
        <v>37</v>
      </c>
      <c r="F3218" s="1" t="s">
        <v>10813</v>
      </c>
      <c r="H3218" s="1" t="s">
        <v>10813</v>
      </c>
      <c r="I3218" s="1" t="s">
        <v>12280</v>
      </c>
      <c r="M3218" s="1" t="s">
        <v>12280</v>
      </c>
      <c r="N3218" s="1" t="s">
        <v>797</v>
      </c>
      <c r="O3218" s="1" t="s">
        <v>797</v>
      </c>
      <c r="P3218" s="1">
        <v>1995.0</v>
      </c>
      <c r="AF3218" s="1" t="s">
        <v>107</v>
      </c>
      <c r="AH3218" s="2" t="str">
        <f t="shared" si="1"/>
        <v>KAC199627650</v>
      </c>
      <c r="AI3218" s="1">
        <v>2000.0</v>
      </c>
    </row>
    <row r="3219">
      <c r="C3219" s="1" t="s">
        <v>12276</v>
      </c>
      <c r="D3219" s="1">
        <v>3.0</v>
      </c>
      <c r="E3219" s="1" t="s">
        <v>37</v>
      </c>
      <c r="F3219" s="1" t="s">
        <v>12281</v>
      </c>
      <c r="H3219" s="1" t="s">
        <v>12281</v>
      </c>
      <c r="I3219" s="1" t="s">
        <v>12282</v>
      </c>
      <c r="M3219" s="1" t="s">
        <v>12282</v>
      </c>
      <c r="N3219" s="1" t="s">
        <v>2204</v>
      </c>
      <c r="O3219" s="1" t="s">
        <v>2204</v>
      </c>
      <c r="P3219" s="1">
        <v>1996.0</v>
      </c>
      <c r="AF3219" s="1" t="s">
        <v>12283</v>
      </c>
      <c r="AH3219" s="2" t="str">
        <f t="shared" si="1"/>
        <v>KAC2018M3874</v>
      </c>
      <c r="AI3219" s="1">
        <v>2000.0</v>
      </c>
    </row>
    <row r="3220">
      <c r="C3220" s="1" t="s">
        <v>12276</v>
      </c>
      <c r="D3220" s="1">
        <v>3.0</v>
      </c>
      <c r="E3220" s="1" t="s">
        <v>37</v>
      </c>
      <c r="F3220" s="1" t="s">
        <v>12284</v>
      </c>
      <c r="H3220" s="1" t="s">
        <v>12284</v>
      </c>
      <c r="I3220" s="1" t="s">
        <v>12285</v>
      </c>
      <c r="M3220" s="1" t="s">
        <v>12285</v>
      </c>
      <c r="N3220" s="1" t="s">
        <v>4130</v>
      </c>
      <c r="O3220" s="1" t="s">
        <v>4130</v>
      </c>
      <c r="P3220" s="1">
        <v>1997.0</v>
      </c>
      <c r="AF3220" s="1" t="s">
        <v>12286</v>
      </c>
      <c r="AH3220" s="2" t="str">
        <f t="shared" si="1"/>
        <v>KAC2018N8657</v>
      </c>
      <c r="AI3220" s="1">
        <v>2000.0</v>
      </c>
    </row>
    <row r="3221">
      <c r="C3221" s="1" t="s">
        <v>12287</v>
      </c>
      <c r="D3221" s="1">
        <v>3.0</v>
      </c>
      <c r="E3221" s="1" t="s">
        <v>37</v>
      </c>
      <c r="F3221" s="1" t="s">
        <v>399</v>
      </c>
      <c r="H3221" s="1" t="s">
        <v>399</v>
      </c>
      <c r="I3221" s="1" t="s">
        <v>2320</v>
      </c>
      <c r="M3221" s="1" t="s">
        <v>2320</v>
      </c>
      <c r="N3221" s="1" t="s">
        <v>358</v>
      </c>
      <c r="O3221" s="1" t="s">
        <v>358</v>
      </c>
      <c r="P3221" s="1">
        <v>1996.0</v>
      </c>
      <c r="AF3221" s="1" t="s">
        <v>402</v>
      </c>
      <c r="AH3221" s="2" t="str">
        <f t="shared" si="1"/>
        <v>KAC199601803</v>
      </c>
      <c r="AI3221" s="1">
        <v>2000.0</v>
      </c>
    </row>
    <row r="3222">
      <c r="C3222" s="1" t="s">
        <v>12287</v>
      </c>
      <c r="D3222" s="1">
        <v>3.0</v>
      </c>
      <c r="E3222" s="1" t="s">
        <v>37</v>
      </c>
      <c r="F3222" s="1" t="s">
        <v>12288</v>
      </c>
      <c r="H3222" s="1" t="s">
        <v>12288</v>
      </c>
      <c r="I3222" s="1" t="s">
        <v>500</v>
      </c>
      <c r="M3222" s="1" t="s">
        <v>500</v>
      </c>
      <c r="N3222" s="1" t="s">
        <v>12289</v>
      </c>
      <c r="O3222" s="1" t="s">
        <v>12289</v>
      </c>
      <c r="P3222" s="1">
        <v>1991.0</v>
      </c>
      <c r="AF3222" s="1" t="s">
        <v>218</v>
      </c>
      <c r="AH3222" s="2" t="str">
        <f t="shared" si="1"/>
        <v>KAC199609326</v>
      </c>
      <c r="AI3222" s="1">
        <v>2000.0</v>
      </c>
    </row>
    <row r="3223">
      <c r="C3223" s="1" t="s">
        <v>12290</v>
      </c>
      <c r="D3223" s="1">
        <v>3.0</v>
      </c>
      <c r="E3223" s="1" t="s">
        <v>37</v>
      </c>
      <c r="F3223" s="1" t="s">
        <v>12291</v>
      </c>
      <c r="H3223" s="1" t="s">
        <v>12291</v>
      </c>
      <c r="I3223" s="1" t="s">
        <v>12292</v>
      </c>
      <c r="M3223" s="1" t="s">
        <v>12292</v>
      </c>
      <c r="N3223" s="1" t="s">
        <v>12293</v>
      </c>
      <c r="O3223" s="1" t="s">
        <v>12293</v>
      </c>
      <c r="P3223" s="1">
        <v>1989.0</v>
      </c>
      <c r="Q3223" s="1">
        <v>17.0</v>
      </c>
      <c r="AF3223" s="1" t="s">
        <v>3883</v>
      </c>
      <c r="AH3223" s="2" t="str">
        <f t="shared" si="1"/>
        <v>KAC199630945</v>
      </c>
      <c r="AI3223" s="1">
        <v>2000.0</v>
      </c>
    </row>
    <row r="3224">
      <c r="C3224" s="1" t="s">
        <v>12290</v>
      </c>
      <c r="D3224" s="1">
        <v>3.0</v>
      </c>
      <c r="E3224" s="1" t="s">
        <v>37</v>
      </c>
      <c r="F3224" s="1" t="s">
        <v>12294</v>
      </c>
      <c r="H3224" s="1" t="s">
        <v>12295</v>
      </c>
      <c r="I3224" s="1" t="s">
        <v>12296</v>
      </c>
      <c r="M3224" s="1" t="s">
        <v>12296</v>
      </c>
      <c r="N3224" s="1" t="s">
        <v>12297</v>
      </c>
      <c r="O3224" s="1" t="s">
        <v>12297</v>
      </c>
      <c r="P3224" s="1">
        <v>1998.0</v>
      </c>
      <c r="Q3224" s="1">
        <v>49.0</v>
      </c>
      <c r="AF3224" s="1" t="s">
        <v>12298</v>
      </c>
      <c r="AH3224" s="2" t="str">
        <f t="shared" si="1"/>
        <v>KAC201908663</v>
      </c>
      <c r="AI3224" s="1">
        <v>2000.0</v>
      </c>
    </row>
    <row r="3225">
      <c r="C3225" s="1" t="s">
        <v>12290</v>
      </c>
      <c r="D3225" s="1">
        <v>3.0</v>
      </c>
      <c r="E3225" s="1" t="s">
        <v>37</v>
      </c>
      <c r="F3225" s="1" t="s">
        <v>12299</v>
      </c>
      <c r="H3225" s="1" t="s">
        <v>12299</v>
      </c>
      <c r="I3225" s="1" t="s">
        <v>12300</v>
      </c>
      <c r="M3225" s="1" t="s">
        <v>12300</v>
      </c>
      <c r="N3225" s="1" t="s">
        <v>162</v>
      </c>
      <c r="O3225" s="1" t="s">
        <v>162</v>
      </c>
      <c r="P3225" s="1">
        <v>1999.0</v>
      </c>
      <c r="Q3225" s="1" t="s">
        <v>12301</v>
      </c>
      <c r="AF3225" s="1" t="s">
        <v>2067</v>
      </c>
      <c r="AH3225" s="2" t="str">
        <f t="shared" si="1"/>
        <v>KAC202125709</v>
      </c>
      <c r="AI3225" s="1">
        <v>2000.0</v>
      </c>
    </row>
    <row r="3226">
      <c r="C3226" s="1" t="s">
        <v>12290</v>
      </c>
      <c r="D3226" s="1">
        <v>3.0</v>
      </c>
      <c r="E3226" s="1" t="s">
        <v>37</v>
      </c>
      <c r="F3226" s="1" t="s">
        <v>12302</v>
      </c>
      <c r="H3226" s="1" t="s">
        <v>12302</v>
      </c>
      <c r="I3226" s="1" t="s">
        <v>12303</v>
      </c>
      <c r="M3226" s="1" t="s">
        <v>12303</v>
      </c>
      <c r="N3226" s="1" t="s">
        <v>12304</v>
      </c>
      <c r="O3226" s="1" t="s">
        <v>12304</v>
      </c>
      <c r="P3226" s="1">
        <v>1998.0</v>
      </c>
      <c r="Q3226" s="1">
        <v>109.0</v>
      </c>
      <c r="AF3226" s="1" t="s">
        <v>12305</v>
      </c>
      <c r="AH3226" s="2" t="str">
        <f t="shared" si="1"/>
        <v>KAC202268710</v>
      </c>
      <c r="AI3226" s="1">
        <v>2000.0</v>
      </c>
    </row>
    <row r="3227">
      <c r="C3227" s="1" t="s">
        <v>12306</v>
      </c>
      <c r="D3227" s="1">
        <v>3.0</v>
      </c>
      <c r="E3227" s="1" t="s">
        <v>37</v>
      </c>
      <c r="F3227" s="1" t="s">
        <v>12307</v>
      </c>
      <c r="H3227" s="1" t="s">
        <v>12308</v>
      </c>
      <c r="I3227" s="1" t="s">
        <v>12309</v>
      </c>
      <c r="J3227" s="1" t="s">
        <v>12310</v>
      </c>
      <c r="M3227" s="1" t="s">
        <v>12309</v>
      </c>
      <c r="N3227" s="1" t="s">
        <v>1640</v>
      </c>
      <c r="O3227" s="1" t="s">
        <v>1640</v>
      </c>
      <c r="P3227" s="1">
        <v>1992.0</v>
      </c>
      <c r="Q3227" s="1">
        <v>206.0</v>
      </c>
      <c r="AF3227" s="1" t="s">
        <v>2243</v>
      </c>
      <c r="AH3227" s="2" t="str">
        <f t="shared" si="1"/>
        <v>KAC199600493</v>
      </c>
      <c r="AI3227" s="1">
        <v>2000.0</v>
      </c>
    </row>
    <row r="3228">
      <c r="C3228" s="1" t="s">
        <v>12306</v>
      </c>
      <c r="D3228" s="1">
        <v>3.0</v>
      </c>
      <c r="E3228" s="1" t="s">
        <v>37</v>
      </c>
      <c r="F3228" s="1" t="s">
        <v>12311</v>
      </c>
      <c r="H3228" s="1" t="s">
        <v>12311</v>
      </c>
      <c r="I3228" s="1" t="s">
        <v>12312</v>
      </c>
      <c r="M3228" s="1" t="s">
        <v>12312</v>
      </c>
      <c r="N3228" s="1" t="s">
        <v>12313</v>
      </c>
      <c r="O3228" s="1" t="s">
        <v>12313</v>
      </c>
      <c r="P3228" s="1">
        <v>1981.0</v>
      </c>
      <c r="AF3228" s="1" t="s">
        <v>2183</v>
      </c>
      <c r="AH3228" s="2" t="str">
        <f t="shared" si="1"/>
        <v>KAC199601477</v>
      </c>
      <c r="AI3228" s="1">
        <v>2000.0</v>
      </c>
    </row>
    <row r="3229">
      <c r="C3229" s="1" t="s">
        <v>12306</v>
      </c>
      <c r="D3229" s="1">
        <v>3.0</v>
      </c>
      <c r="E3229" s="1" t="s">
        <v>37</v>
      </c>
      <c r="F3229" s="1" t="s">
        <v>12314</v>
      </c>
      <c r="H3229" s="1" t="s">
        <v>12315</v>
      </c>
      <c r="I3229" s="1" t="s">
        <v>12316</v>
      </c>
      <c r="M3229" s="1" t="s">
        <v>12316</v>
      </c>
      <c r="N3229" s="1" t="s">
        <v>564</v>
      </c>
      <c r="O3229" s="1" t="s">
        <v>564</v>
      </c>
      <c r="P3229" s="1">
        <v>1986.0</v>
      </c>
      <c r="AF3229" s="1" t="s">
        <v>547</v>
      </c>
      <c r="AH3229" s="2" t="str">
        <f t="shared" si="1"/>
        <v>KAC199607728</v>
      </c>
      <c r="AI3229" s="1">
        <v>2000.0</v>
      </c>
    </row>
    <row r="3230">
      <c r="C3230" s="1" t="s">
        <v>12306</v>
      </c>
      <c r="D3230" s="1">
        <v>3.0</v>
      </c>
      <c r="E3230" s="1" t="s">
        <v>37</v>
      </c>
      <c r="F3230" s="1" t="s">
        <v>11123</v>
      </c>
      <c r="H3230" s="1" t="s">
        <v>11124</v>
      </c>
      <c r="I3230" s="1" t="s">
        <v>10493</v>
      </c>
      <c r="J3230" s="1" t="s">
        <v>11125</v>
      </c>
      <c r="M3230" s="1" t="s">
        <v>10493</v>
      </c>
      <c r="N3230" s="1" t="s">
        <v>624</v>
      </c>
      <c r="O3230" s="1" t="s">
        <v>624</v>
      </c>
      <c r="P3230" s="1">
        <v>1986.0</v>
      </c>
      <c r="AF3230" s="1" t="s">
        <v>547</v>
      </c>
      <c r="AH3230" s="2" t="str">
        <f t="shared" si="1"/>
        <v>KAC199607728</v>
      </c>
      <c r="AI3230" s="1">
        <v>2000.0</v>
      </c>
    </row>
    <row r="3231">
      <c r="C3231" s="1" t="s">
        <v>12306</v>
      </c>
      <c r="D3231" s="1">
        <v>3.0</v>
      </c>
      <c r="E3231" s="1" t="s">
        <v>37</v>
      </c>
      <c r="F3231" s="1" t="s">
        <v>12317</v>
      </c>
      <c r="H3231" s="1" t="s">
        <v>2329</v>
      </c>
      <c r="I3231" s="1" t="s">
        <v>10493</v>
      </c>
      <c r="J3231" s="1" t="s">
        <v>12318</v>
      </c>
      <c r="M3231" s="1" t="s">
        <v>10493</v>
      </c>
      <c r="N3231" s="1" t="s">
        <v>217</v>
      </c>
      <c r="O3231" s="1" t="s">
        <v>217</v>
      </c>
      <c r="P3231" s="1">
        <v>1987.0</v>
      </c>
      <c r="AF3231" s="1" t="s">
        <v>547</v>
      </c>
      <c r="AH3231" s="2" t="str">
        <f t="shared" si="1"/>
        <v>KAC199607728</v>
      </c>
      <c r="AI3231" s="1">
        <v>2000.0</v>
      </c>
    </row>
    <row r="3232">
      <c r="C3232" s="1" t="s">
        <v>12306</v>
      </c>
      <c r="D3232" s="1">
        <v>3.0</v>
      </c>
      <c r="E3232" s="1" t="s">
        <v>37</v>
      </c>
      <c r="F3232" s="1" t="s">
        <v>12319</v>
      </c>
      <c r="H3232" s="1" t="s">
        <v>12320</v>
      </c>
      <c r="I3232" s="1" t="s">
        <v>12321</v>
      </c>
      <c r="J3232" s="1" t="s">
        <v>12322</v>
      </c>
      <c r="M3232" s="1" t="s">
        <v>12321</v>
      </c>
      <c r="N3232" s="1" t="s">
        <v>4463</v>
      </c>
      <c r="O3232" s="1" t="s">
        <v>4463</v>
      </c>
      <c r="P3232" s="1">
        <v>1986.0</v>
      </c>
      <c r="Q3232" s="1">
        <v>86.0</v>
      </c>
      <c r="AF3232" s="1" t="s">
        <v>3610</v>
      </c>
      <c r="AH3232" s="2" t="str">
        <f t="shared" si="1"/>
        <v>KAC199610335</v>
      </c>
      <c r="AI3232" s="1">
        <v>2000.0</v>
      </c>
    </row>
    <row r="3233">
      <c r="C3233" s="1" t="s">
        <v>12306</v>
      </c>
      <c r="D3233" s="1">
        <v>3.0</v>
      </c>
      <c r="E3233" s="1" t="s">
        <v>37</v>
      </c>
      <c r="F3233" s="1" t="s">
        <v>12323</v>
      </c>
      <c r="H3233" s="1" t="s">
        <v>12324</v>
      </c>
      <c r="I3233" s="1" t="s">
        <v>12325</v>
      </c>
      <c r="J3233" s="1" t="s">
        <v>12326</v>
      </c>
      <c r="M3233" s="1" t="s">
        <v>12325</v>
      </c>
      <c r="P3233" s="1">
        <v>1985.0</v>
      </c>
      <c r="AF3233" s="1" t="s">
        <v>424</v>
      </c>
      <c r="AH3233" s="2" t="str">
        <f t="shared" si="1"/>
        <v>KAC199613727</v>
      </c>
      <c r="AI3233" s="1">
        <v>2000.0</v>
      </c>
    </row>
    <row r="3234">
      <c r="C3234" s="1" t="s">
        <v>12306</v>
      </c>
      <c r="D3234" s="1">
        <v>3.0</v>
      </c>
      <c r="E3234" s="1" t="s">
        <v>37</v>
      </c>
      <c r="F3234" s="1" t="s">
        <v>12327</v>
      </c>
      <c r="H3234" s="1" t="s">
        <v>12328</v>
      </c>
      <c r="I3234" s="1" t="s">
        <v>12329</v>
      </c>
      <c r="J3234" s="1" t="s">
        <v>12330</v>
      </c>
      <c r="M3234" s="1" t="s">
        <v>12329</v>
      </c>
      <c r="N3234" s="1" t="s">
        <v>1640</v>
      </c>
      <c r="O3234" s="1" t="s">
        <v>1640</v>
      </c>
      <c r="P3234" s="1">
        <v>1994.0</v>
      </c>
      <c r="Q3234" s="1">
        <v>203.0</v>
      </c>
      <c r="AF3234" s="1" t="s">
        <v>12331</v>
      </c>
      <c r="AH3234" s="2" t="str">
        <f t="shared" si="1"/>
        <v>KAC199617364</v>
      </c>
      <c r="AI3234" s="1">
        <v>2000.0</v>
      </c>
    </row>
    <row r="3235">
      <c r="C3235" s="1" t="s">
        <v>12306</v>
      </c>
      <c r="D3235" s="1">
        <v>3.0</v>
      </c>
      <c r="E3235" s="1" t="s">
        <v>37</v>
      </c>
      <c r="F3235" s="1" t="s">
        <v>12332</v>
      </c>
      <c r="H3235" s="1" t="s">
        <v>12333</v>
      </c>
      <c r="I3235" s="1" t="s">
        <v>12334</v>
      </c>
      <c r="J3235" s="1" t="s">
        <v>12335</v>
      </c>
      <c r="M3235" s="1" t="s">
        <v>12334</v>
      </c>
      <c r="N3235" s="1" t="s">
        <v>1684</v>
      </c>
      <c r="O3235" s="1" t="s">
        <v>1684</v>
      </c>
      <c r="P3235" s="1">
        <v>1993.0</v>
      </c>
      <c r="Q3235" s="1">
        <v>347.0</v>
      </c>
      <c r="AF3235" s="1" t="s">
        <v>3883</v>
      </c>
      <c r="AH3235" s="2" t="str">
        <f t="shared" si="1"/>
        <v>KAC199630945</v>
      </c>
      <c r="AI3235" s="1">
        <v>2000.0</v>
      </c>
    </row>
    <row r="3236">
      <c r="C3236" s="1" t="s">
        <v>12306</v>
      </c>
      <c r="D3236" s="1">
        <v>3.0</v>
      </c>
      <c r="E3236" s="1" t="s">
        <v>37</v>
      </c>
      <c r="F3236" s="1" t="s">
        <v>10266</v>
      </c>
      <c r="H3236" s="1" t="s">
        <v>10266</v>
      </c>
      <c r="I3236" s="1" t="s">
        <v>12336</v>
      </c>
      <c r="M3236" s="1" t="s">
        <v>12336</v>
      </c>
      <c r="N3236" s="1" t="s">
        <v>10267</v>
      </c>
      <c r="O3236" s="1" t="s">
        <v>10267</v>
      </c>
      <c r="P3236" s="1">
        <v>1982.0</v>
      </c>
      <c r="Q3236" s="1">
        <v>34.0</v>
      </c>
      <c r="AF3236" s="1" t="s">
        <v>1105</v>
      </c>
      <c r="AH3236" s="2" t="str">
        <f t="shared" si="1"/>
        <v>KAC200001177</v>
      </c>
      <c r="AI3236" s="1">
        <v>2000.0</v>
      </c>
    </row>
    <row r="3237">
      <c r="C3237" s="1" t="s">
        <v>12306</v>
      </c>
      <c r="D3237" s="1">
        <v>3.0</v>
      </c>
      <c r="E3237" s="1" t="s">
        <v>37</v>
      </c>
      <c r="F3237" s="1" t="s">
        <v>12337</v>
      </c>
      <c r="H3237" s="1" t="s">
        <v>12338</v>
      </c>
      <c r="I3237" s="1" t="s">
        <v>12339</v>
      </c>
      <c r="M3237" s="1" t="s">
        <v>12339</v>
      </c>
      <c r="N3237" s="1" t="s">
        <v>10985</v>
      </c>
      <c r="O3237" s="1" t="s">
        <v>10985</v>
      </c>
      <c r="P3237" s="1">
        <v>1992.0</v>
      </c>
      <c r="AF3237" s="1" t="s">
        <v>12340</v>
      </c>
      <c r="AH3237" s="2" t="str">
        <f t="shared" si="1"/>
        <v>KAC201104245</v>
      </c>
      <c r="AI3237" s="1">
        <v>2000.0</v>
      </c>
    </row>
    <row r="3238">
      <c r="C3238" s="1" t="s">
        <v>12306</v>
      </c>
      <c r="D3238" s="1">
        <v>3.0</v>
      </c>
      <c r="E3238" s="1" t="s">
        <v>37</v>
      </c>
      <c r="F3238" s="1" t="s">
        <v>12341</v>
      </c>
      <c r="H3238" s="1" t="s">
        <v>12341</v>
      </c>
      <c r="I3238" s="1" t="s">
        <v>12342</v>
      </c>
      <c r="M3238" s="1" t="s">
        <v>12342</v>
      </c>
      <c r="P3238" s="1">
        <v>1979.0</v>
      </c>
      <c r="AF3238" s="1" t="s">
        <v>249</v>
      </c>
      <c r="AH3238" s="2" t="str">
        <f t="shared" si="1"/>
        <v>KAC201407681</v>
      </c>
      <c r="AI3238" s="1">
        <v>2000.0</v>
      </c>
    </row>
    <row r="3239">
      <c r="C3239" s="1" t="s">
        <v>12306</v>
      </c>
      <c r="D3239" s="1">
        <v>3.0</v>
      </c>
      <c r="E3239" s="1" t="s">
        <v>37</v>
      </c>
      <c r="F3239" s="1" t="s">
        <v>12343</v>
      </c>
      <c r="H3239" s="1" t="s">
        <v>12343</v>
      </c>
      <c r="I3239" s="1" t="s">
        <v>12344</v>
      </c>
      <c r="M3239" s="1" t="s">
        <v>12344</v>
      </c>
      <c r="N3239" s="1" t="s">
        <v>12345</v>
      </c>
      <c r="O3239" s="1" t="s">
        <v>12345</v>
      </c>
      <c r="P3239" s="1">
        <v>1972.0</v>
      </c>
      <c r="Q3239" s="1">
        <v>18.0</v>
      </c>
      <c r="AF3239" s="1" t="s">
        <v>12346</v>
      </c>
      <c r="AH3239" s="2" t="str">
        <f t="shared" si="1"/>
        <v>KAC201769713</v>
      </c>
      <c r="AI3239" s="1">
        <v>2000.0</v>
      </c>
    </row>
    <row r="3240">
      <c r="C3240" s="1" t="s">
        <v>12306</v>
      </c>
      <c r="D3240" s="1">
        <v>3.0</v>
      </c>
      <c r="E3240" s="1" t="s">
        <v>37</v>
      </c>
      <c r="F3240" s="1" t="s">
        <v>12347</v>
      </c>
      <c r="H3240" s="1" t="s">
        <v>12348</v>
      </c>
      <c r="I3240" s="1" t="s">
        <v>12349</v>
      </c>
      <c r="J3240" s="1" t="s">
        <v>12350</v>
      </c>
      <c r="M3240" s="1" t="s">
        <v>12349</v>
      </c>
      <c r="N3240" s="1" t="s">
        <v>668</v>
      </c>
      <c r="O3240" s="1" t="s">
        <v>668</v>
      </c>
      <c r="P3240" s="1">
        <v>1999.0</v>
      </c>
      <c r="Q3240" s="1" t="s">
        <v>12351</v>
      </c>
      <c r="AF3240" s="1" t="s">
        <v>12352</v>
      </c>
      <c r="AH3240" s="2" t="str">
        <f t="shared" si="1"/>
        <v>KAC201881548</v>
      </c>
      <c r="AI3240" s="1">
        <v>2000.0</v>
      </c>
    </row>
    <row r="3241">
      <c r="C3241" s="1" t="s">
        <v>12306</v>
      </c>
      <c r="D3241" s="1">
        <v>3.0</v>
      </c>
      <c r="E3241" s="1" t="s">
        <v>37</v>
      </c>
      <c r="F3241" s="1" t="s">
        <v>12353</v>
      </c>
      <c r="H3241" s="1" t="s">
        <v>755</v>
      </c>
      <c r="I3241" s="1" t="s">
        <v>12354</v>
      </c>
      <c r="J3241" s="1" t="s">
        <v>12355</v>
      </c>
      <c r="M3241" s="1" t="s">
        <v>12354</v>
      </c>
      <c r="N3241" s="1" t="s">
        <v>248</v>
      </c>
      <c r="O3241" s="1" t="s">
        <v>248</v>
      </c>
      <c r="P3241" s="1">
        <v>1990.0</v>
      </c>
      <c r="AF3241" s="1" t="s">
        <v>759</v>
      </c>
      <c r="AH3241" s="2" t="str">
        <f t="shared" si="1"/>
        <v>KAC2018O2880</v>
      </c>
      <c r="AI3241" s="1">
        <v>2000.0</v>
      </c>
    </row>
    <row r="3242">
      <c r="C3242" s="1" t="s">
        <v>12306</v>
      </c>
      <c r="D3242" s="1">
        <v>3.0</v>
      </c>
      <c r="E3242" s="1" t="s">
        <v>37</v>
      </c>
      <c r="F3242" s="1" t="s">
        <v>12356</v>
      </c>
      <c r="H3242" s="1" t="s">
        <v>12357</v>
      </c>
      <c r="I3242" s="1" t="s">
        <v>12358</v>
      </c>
      <c r="J3242" s="1" t="s">
        <v>12359</v>
      </c>
      <c r="M3242" s="1" t="s">
        <v>12358</v>
      </c>
      <c r="N3242" s="1" t="s">
        <v>10953</v>
      </c>
      <c r="O3242" s="1" t="s">
        <v>10953</v>
      </c>
      <c r="P3242" s="1">
        <v>1983.0</v>
      </c>
      <c r="Q3242" s="1">
        <v>159.0</v>
      </c>
      <c r="AF3242" s="1" t="s">
        <v>12360</v>
      </c>
      <c r="AH3242" s="2" t="str">
        <f t="shared" si="1"/>
        <v>KAC2018O3217</v>
      </c>
      <c r="AI3242" s="1">
        <v>2000.0</v>
      </c>
    </row>
    <row r="3243">
      <c r="C3243" s="1" t="s">
        <v>12306</v>
      </c>
      <c r="D3243" s="1">
        <v>3.0</v>
      </c>
      <c r="E3243" s="1" t="s">
        <v>37</v>
      </c>
      <c r="F3243" s="1" t="s">
        <v>12361</v>
      </c>
      <c r="H3243" s="1" t="s">
        <v>12133</v>
      </c>
      <c r="I3243" s="1" t="s">
        <v>12362</v>
      </c>
      <c r="J3243" s="1" t="s">
        <v>12363</v>
      </c>
      <c r="M3243" s="1" t="s">
        <v>12362</v>
      </c>
      <c r="N3243" s="1" t="s">
        <v>2172</v>
      </c>
      <c r="O3243" s="1" t="s">
        <v>2172</v>
      </c>
      <c r="P3243" s="1">
        <v>1994.0</v>
      </c>
      <c r="Q3243" s="1">
        <v>71.0</v>
      </c>
      <c r="AF3243" s="1" t="s">
        <v>12135</v>
      </c>
      <c r="AH3243" s="2" t="str">
        <f t="shared" si="1"/>
        <v>KAC201916365</v>
      </c>
      <c r="AI3243" s="1">
        <v>2000.0</v>
      </c>
    </row>
    <row r="3244">
      <c r="C3244" s="1" t="s">
        <v>12306</v>
      </c>
      <c r="D3244" s="1">
        <v>3.0</v>
      </c>
      <c r="E3244" s="1" t="s">
        <v>37</v>
      </c>
      <c r="F3244" s="1" t="s">
        <v>12364</v>
      </c>
      <c r="H3244" s="1" t="s">
        <v>12365</v>
      </c>
      <c r="I3244" s="1" t="s">
        <v>12366</v>
      </c>
      <c r="M3244" s="1" t="s">
        <v>12366</v>
      </c>
      <c r="N3244" s="1" t="s">
        <v>10552</v>
      </c>
      <c r="O3244" s="1" t="s">
        <v>10552</v>
      </c>
      <c r="P3244" s="1">
        <v>1979.0</v>
      </c>
      <c r="AF3244" s="1" t="s">
        <v>12367</v>
      </c>
      <c r="AH3244" s="2" t="str">
        <f t="shared" si="1"/>
        <v>KAC202244872</v>
      </c>
      <c r="AI3244" s="1">
        <v>2000.0</v>
      </c>
    </row>
    <row r="3245">
      <c r="C3245" s="1" t="s">
        <v>12306</v>
      </c>
      <c r="D3245" s="1">
        <v>3.0</v>
      </c>
      <c r="E3245" s="1" t="s">
        <v>37</v>
      </c>
      <c r="F3245" s="1" t="s">
        <v>12368</v>
      </c>
      <c r="H3245" s="1" t="s">
        <v>12369</v>
      </c>
      <c r="I3245" s="1" t="s">
        <v>12370</v>
      </c>
      <c r="J3245" s="1" t="s">
        <v>12371</v>
      </c>
      <c r="M3245" s="1" t="s">
        <v>12372</v>
      </c>
      <c r="N3245" s="1" t="s">
        <v>248</v>
      </c>
      <c r="O3245" s="1" t="s">
        <v>248</v>
      </c>
      <c r="P3245" s="1">
        <v>1995.0</v>
      </c>
      <c r="AH3245" s="1" t="str">
        <f t="shared" si="1"/>
        <v/>
      </c>
      <c r="AI3245" s="1">
        <v>2000.0</v>
      </c>
    </row>
    <row r="3246">
      <c r="C3246" s="1" t="s">
        <v>12306</v>
      </c>
      <c r="D3246" s="1">
        <v>3.0</v>
      </c>
      <c r="E3246" s="1" t="s">
        <v>37</v>
      </c>
      <c r="F3246" s="1" t="s">
        <v>12373</v>
      </c>
      <c r="H3246" s="1" t="s">
        <v>12373</v>
      </c>
      <c r="I3246" s="1" t="s">
        <v>12374</v>
      </c>
      <c r="M3246" s="1" t="s">
        <v>12374</v>
      </c>
      <c r="N3246" s="1" t="s">
        <v>6374</v>
      </c>
      <c r="O3246" s="1" t="s">
        <v>6374</v>
      </c>
      <c r="P3246" s="1">
        <v>1990.0</v>
      </c>
      <c r="Q3246" s="5">
        <v>45848.0</v>
      </c>
      <c r="AH3246" s="1" t="str">
        <f t="shared" si="1"/>
        <v/>
      </c>
      <c r="AI3246" s="1">
        <v>2000.0</v>
      </c>
    </row>
    <row r="3247">
      <c r="C3247" s="1" t="s">
        <v>12306</v>
      </c>
      <c r="D3247" s="1">
        <v>3.0</v>
      </c>
      <c r="E3247" s="1" t="s">
        <v>37</v>
      </c>
      <c r="F3247" s="1" t="s">
        <v>12373</v>
      </c>
      <c r="H3247" s="1" t="s">
        <v>12373</v>
      </c>
      <c r="I3247" s="1" t="s">
        <v>12374</v>
      </c>
      <c r="M3247" s="1" t="s">
        <v>12374</v>
      </c>
      <c r="N3247" s="1" t="s">
        <v>6374</v>
      </c>
      <c r="O3247" s="1" t="s">
        <v>6374</v>
      </c>
      <c r="P3247" s="1">
        <v>1990.0</v>
      </c>
      <c r="AH3247" s="1" t="str">
        <f t="shared" si="1"/>
        <v/>
      </c>
      <c r="AI3247" s="1">
        <v>2000.0</v>
      </c>
    </row>
    <row r="3248">
      <c r="C3248" s="1" t="s">
        <v>12306</v>
      </c>
      <c r="D3248" s="1">
        <v>3.0</v>
      </c>
      <c r="E3248" s="1" t="s">
        <v>37</v>
      </c>
      <c r="F3248" s="1" t="s">
        <v>12375</v>
      </c>
      <c r="H3248" s="1" t="s">
        <v>12376</v>
      </c>
      <c r="I3248" s="1" t="s">
        <v>12377</v>
      </c>
      <c r="M3248" s="1" t="s">
        <v>6080</v>
      </c>
      <c r="N3248" s="1" t="s">
        <v>12378</v>
      </c>
      <c r="O3248" s="1" t="s">
        <v>12379</v>
      </c>
      <c r="P3248" s="1">
        <v>1975.0</v>
      </c>
      <c r="AH3248" s="1" t="str">
        <f t="shared" si="1"/>
        <v/>
      </c>
      <c r="AI3248" s="1">
        <v>2000.0</v>
      </c>
    </row>
    <row r="3249">
      <c r="C3249" s="1" t="s">
        <v>12306</v>
      </c>
      <c r="D3249" s="1">
        <v>3.0</v>
      </c>
      <c r="E3249" s="1" t="s">
        <v>37</v>
      </c>
      <c r="F3249" s="1" t="s">
        <v>12380</v>
      </c>
      <c r="H3249" s="1" t="s">
        <v>12381</v>
      </c>
      <c r="I3249" s="1" t="s">
        <v>12382</v>
      </c>
      <c r="M3249" s="1" t="s">
        <v>12382</v>
      </c>
      <c r="N3249" s="1" t="s">
        <v>1640</v>
      </c>
      <c r="O3249" s="1" t="s">
        <v>1640</v>
      </c>
      <c r="P3249" s="1">
        <v>1994.0</v>
      </c>
      <c r="AH3249" s="1" t="str">
        <f t="shared" si="1"/>
        <v/>
      </c>
      <c r="AI3249" s="1">
        <v>2000.0</v>
      </c>
    </row>
    <row r="3250">
      <c r="C3250" s="1" t="s">
        <v>12383</v>
      </c>
      <c r="D3250" s="1">
        <v>3.0</v>
      </c>
      <c r="E3250" s="1" t="s">
        <v>37</v>
      </c>
      <c r="F3250" s="1" t="s">
        <v>12384</v>
      </c>
      <c r="H3250" s="1" t="s">
        <v>12385</v>
      </c>
      <c r="I3250" s="1" t="s">
        <v>10493</v>
      </c>
      <c r="J3250" s="1" t="s">
        <v>12386</v>
      </c>
      <c r="M3250" s="1" t="s">
        <v>10493</v>
      </c>
      <c r="N3250" s="1" t="s">
        <v>2490</v>
      </c>
      <c r="O3250" s="1" t="s">
        <v>2490</v>
      </c>
      <c r="P3250" s="1">
        <v>2000.0</v>
      </c>
      <c r="AF3250" s="1" t="s">
        <v>547</v>
      </c>
      <c r="AH3250" s="2" t="str">
        <f t="shared" si="1"/>
        <v>KAC199607728</v>
      </c>
      <c r="AI3250" s="1">
        <v>2000.0</v>
      </c>
    </row>
    <row r="3251">
      <c r="C3251" s="1" t="s">
        <v>12387</v>
      </c>
      <c r="D3251" s="1">
        <v>3.0</v>
      </c>
      <c r="E3251" s="1" t="s">
        <v>37</v>
      </c>
      <c r="F3251" s="1" t="s">
        <v>11137</v>
      </c>
      <c r="H3251" s="1" t="s">
        <v>967</v>
      </c>
      <c r="I3251" s="1" t="s">
        <v>12388</v>
      </c>
      <c r="J3251" s="1" t="s">
        <v>10371</v>
      </c>
      <c r="M3251" s="1" t="s">
        <v>12388</v>
      </c>
      <c r="N3251" s="1" t="s">
        <v>1772</v>
      </c>
      <c r="O3251" s="1" t="s">
        <v>1772</v>
      </c>
      <c r="P3251" s="1">
        <v>1985.0</v>
      </c>
      <c r="AF3251" s="1" t="s">
        <v>969</v>
      </c>
      <c r="AH3251" s="2" t="str">
        <f t="shared" si="1"/>
        <v>KAC199602995</v>
      </c>
      <c r="AI3251" s="1">
        <v>2000.0</v>
      </c>
    </row>
    <row r="3252">
      <c r="C3252" s="1" t="s">
        <v>12387</v>
      </c>
      <c r="D3252" s="1">
        <v>3.0</v>
      </c>
      <c r="E3252" s="1" t="s">
        <v>37</v>
      </c>
      <c r="F3252" s="1" t="s">
        <v>10830</v>
      </c>
      <c r="H3252" s="1" t="s">
        <v>10830</v>
      </c>
      <c r="I3252" s="1" t="s">
        <v>10831</v>
      </c>
      <c r="M3252" s="1" t="s">
        <v>10831</v>
      </c>
      <c r="N3252" s="1" t="s">
        <v>561</v>
      </c>
      <c r="O3252" s="1" t="s">
        <v>561</v>
      </c>
      <c r="P3252" s="1">
        <v>1981.0</v>
      </c>
      <c r="AF3252" s="1" t="s">
        <v>1790</v>
      </c>
      <c r="AH3252" s="2" t="str">
        <f t="shared" si="1"/>
        <v>KAC201882305</v>
      </c>
      <c r="AI3252" s="1">
        <v>2000.0</v>
      </c>
    </row>
    <row r="3253">
      <c r="C3253" s="1" t="s">
        <v>12387</v>
      </c>
      <c r="D3253" s="1">
        <v>3.0</v>
      </c>
      <c r="E3253" s="1" t="s">
        <v>37</v>
      </c>
      <c r="F3253" s="1" t="s">
        <v>10507</v>
      </c>
      <c r="H3253" s="1" t="s">
        <v>1213</v>
      </c>
      <c r="I3253" s="1" t="s">
        <v>5404</v>
      </c>
      <c r="J3253" s="1" t="s">
        <v>10371</v>
      </c>
      <c r="M3253" s="1" t="s">
        <v>5404</v>
      </c>
      <c r="N3253" s="1" t="s">
        <v>40</v>
      </c>
      <c r="O3253" s="1" t="s">
        <v>40</v>
      </c>
      <c r="P3253" s="1">
        <v>1988.0</v>
      </c>
      <c r="AF3253" s="1" t="s">
        <v>1216</v>
      </c>
      <c r="AH3253" s="2" t="str">
        <f t="shared" si="1"/>
        <v>KAC201886062</v>
      </c>
      <c r="AI3253" s="1">
        <v>2000.0</v>
      </c>
    </row>
    <row r="3254">
      <c r="C3254" s="1" t="s">
        <v>12387</v>
      </c>
      <c r="D3254" s="1">
        <v>3.0</v>
      </c>
      <c r="E3254" s="1" t="s">
        <v>37</v>
      </c>
      <c r="F3254" s="1" t="s">
        <v>12389</v>
      </c>
      <c r="H3254" s="1" t="s">
        <v>10479</v>
      </c>
      <c r="I3254" s="1" t="s">
        <v>10854</v>
      </c>
      <c r="J3254" s="1" t="s">
        <v>10855</v>
      </c>
      <c r="M3254" s="1" t="s">
        <v>10854</v>
      </c>
      <c r="N3254" s="1" t="s">
        <v>47</v>
      </c>
      <c r="O3254" s="1" t="s">
        <v>47</v>
      </c>
      <c r="P3254" s="1">
        <v>1960.0</v>
      </c>
      <c r="AF3254" s="1" t="s">
        <v>10334</v>
      </c>
      <c r="AH3254" s="2" t="str">
        <f t="shared" si="1"/>
        <v>KAC202348467</v>
      </c>
      <c r="AI3254" s="1">
        <v>2000.0</v>
      </c>
    </row>
    <row r="3255">
      <c r="C3255" s="1" t="s">
        <v>12390</v>
      </c>
      <c r="D3255" s="1">
        <v>3.0</v>
      </c>
      <c r="E3255" s="1" t="s">
        <v>37</v>
      </c>
      <c r="F3255" s="1" t="s">
        <v>12391</v>
      </c>
      <c r="H3255" s="1" t="s">
        <v>7182</v>
      </c>
      <c r="I3255" s="1" t="s">
        <v>12392</v>
      </c>
      <c r="J3255" s="1" t="s">
        <v>12393</v>
      </c>
      <c r="M3255" s="1" t="s">
        <v>12392</v>
      </c>
      <c r="N3255" s="1" t="s">
        <v>2490</v>
      </c>
      <c r="O3255" s="1" t="s">
        <v>2490</v>
      </c>
      <c r="P3255" s="1">
        <v>1985.0</v>
      </c>
      <c r="AF3255" s="1" t="s">
        <v>354</v>
      </c>
      <c r="AH3255" s="2" t="str">
        <f t="shared" si="1"/>
        <v>KAC199600199</v>
      </c>
      <c r="AI3255" s="1">
        <v>2000.0</v>
      </c>
    </row>
    <row r="3256">
      <c r="C3256" s="1" t="s">
        <v>12390</v>
      </c>
      <c r="D3256" s="1">
        <v>3.0</v>
      </c>
      <c r="E3256" s="1" t="s">
        <v>37</v>
      </c>
      <c r="F3256" s="1" t="s">
        <v>12394</v>
      </c>
      <c r="H3256" s="1" t="s">
        <v>1766</v>
      </c>
      <c r="I3256" s="1" t="s">
        <v>12392</v>
      </c>
      <c r="J3256" s="1" t="s">
        <v>12393</v>
      </c>
      <c r="M3256" s="1" t="s">
        <v>12392</v>
      </c>
      <c r="N3256" s="1" t="s">
        <v>40</v>
      </c>
      <c r="O3256" s="1" t="s">
        <v>40</v>
      </c>
      <c r="P3256" s="1">
        <v>1984.0</v>
      </c>
      <c r="AF3256" s="1" t="s">
        <v>354</v>
      </c>
      <c r="AH3256" s="2" t="str">
        <f t="shared" si="1"/>
        <v>KAC199600199</v>
      </c>
      <c r="AI3256" s="1">
        <v>2000.0</v>
      </c>
    </row>
    <row r="3257">
      <c r="C3257" s="1" t="s">
        <v>12390</v>
      </c>
      <c r="D3257" s="1">
        <v>3.0</v>
      </c>
      <c r="E3257" s="1" t="s">
        <v>37</v>
      </c>
      <c r="F3257" s="1" t="s">
        <v>12395</v>
      </c>
      <c r="H3257" s="1" t="s">
        <v>12396</v>
      </c>
      <c r="I3257" s="1" t="s">
        <v>12397</v>
      </c>
      <c r="J3257" s="1" t="s">
        <v>12398</v>
      </c>
      <c r="M3257" s="1" t="s">
        <v>12397</v>
      </c>
      <c r="N3257" s="1" t="s">
        <v>634</v>
      </c>
      <c r="O3257" s="1" t="s">
        <v>634</v>
      </c>
      <c r="P3257" s="1">
        <v>1997.0</v>
      </c>
      <c r="AF3257" s="1" t="s">
        <v>12399</v>
      </c>
      <c r="AH3257" s="2" t="str">
        <f t="shared" si="1"/>
        <v>KAC200604956</v>
      </c>
      <c r="AI3257" s="1">
        <v>2000.0</v>
      </c>
    </row>
    <row r="3258">
      <c r="C3258" s="1" t="s">
        <v>12390</v>
      </c>
      <c r="D3258" s="1">
        <v>3.0</v>
      </c>
      <c r="E3258" s="1" t="s">
        <v>37</v>
      </c>
      <c r="F3258" s="1" t="s">
        <v>12400</v>
      </c>
      <c r="H3258" s="1" t="s">
        <v>12400</v>
      </c>
      <c r="I3258" s="1" t="s">
        <v>11768</v>
      </c>
      <c r="M3258" s="1" t="s">
        <v>11768</v>
      </c>
      <c r="N3258" s="1" t="s">
        <v>2284</v>
      </c>
      <c r="O3258" s="1" t="s">
        <v>2284</v>
      </c>
      <c r="P3258" s="1">
        <v>1963.0</v>
      </c>
      <c r="AF3258" s="1" t="s">
        <v>2485</v>
      </c>
      <c r="AH3258" s="2" t="str">
        <f t="shared" si="1"/>
        <v>KAC200910372</v>
      </c>
      <c r="AI3258" s="1">
        <v>2000.0</v>
      </c>
    </row>
    <row r="3259">
      <c r="C3259" s="1" t="s">
        <v>12390</v>
      </c>
      <c r="D3259" s="1">
        <v>3.0</v>
      </c>
      <c r="E3259" s="1" t="s">
        <v>37</v>
      </c>
      <c r="F3259" s="1" t="s">
        <v>12401</v>
      </c>
      <c r="H3259" s="1" t="s">
        <v>7210</v>
      </c>
      <c r="I3259" s="1" t="s">
        <v>12402</v>
      </c>
      <c r="J3259" s="1" t="s">
        <v>12403</v>
      </c>
      <c r="M3259" s="1" t="s">
        <v>12402</v>
      </c>
      <c r="N3259" s="1" t="s">
        <v>339</v>
      </c>
      <c r="O3259" s="1" t="s">
        <v>339</v>
      </c>
      <c r="P3259" s="1">
        <v>1999.0</v>
      </c>
      <c r="AF3259" s="1" t="s">
        <v>1605</v>
      </c>
      <c r="AH3259" s="2" t="str">
        <f t="shared" si="1"/>
        <v>KAC201915776</v>
      </c>
      <c r="AI3259" s="1">
        <v>2000.0</v>
      </c>
    </row>
    <row r="3260">
      <c r="C3260" s="1" t="s">
        <v>12390</v>
      </c>
      <c r="D3260" s="1">
        <v>3.0</v>
      </c>
      <c r="E3260" s="1" t="s">
        <v>37</v>
      </c>
      <c r="F3260" s="1" t="s">
        <v>12404</v>
      </c>
      <c r="H3260" s="1" t="s">
        <v>12405</v>
      </c>
      <c r="I3260" s="1" t="s">
        <v>12406</v>
      </c>
      <c r="J3260" s="1" t="s">
        <v>12407</v>
      </c>
      <c r="M3260" s="1" t="s">
        <v>12406</v>
      </c>
      <c r="N3260" s="1" t="s">
        <v>990</v>
      </c>
      <c r="O3260" s="1" t="s">
        <v>990</v>
      </c>
      <c r="P3260" s="1">
        <v>1990.0</v>
      </c>
      <c r="AH3260" s="1" t="str">
        <f t="shared" si="1"/>
        <v/>
      </c>
      <c r="AI3260" s="1">
        <v>2000.0</v>
      </c>
    </row>
    <row r="3261">
      <c r="C3261" s="1" t="s">
        <v>12408</v>
      </c>
      <c r="D3261" s="1">
        <v>3.0</v>
      </c>
      <c r="E3261" s="1" t="s">
        <v>37</v>
      </c>
      <c r="F3261" s="1" t="s">
        <v>12409</v>
      </c>
      <c r="H3261" s="1" t="s">
        <v>1941</v>
      </c>
      <c r="I3261" s="1" t="s">
        <v>12410</v>
      </c>
      <c r="J3261" s="1" t="s">
        <v>12411</v>
      </c>
      <c r="M3261" s="1" t="s">
        <v>12410</v>
      </c>
      <c r="N3261" s="1" t="s">
        <v>931</v>
      </c>
      <c r="O3261" s="1" t="s">
        <v>931</v>
      </c>
      <c r="P3261" s="1">
        <v>1994.0</v>
      </c>
      <c r="AF3261" s="1" t="s">
        <v>933</v>
      </c>
      <c r="AH3261" s="2" t="str">
        <f t="shared" si="1"/>
        <v>KAC2018F6831</v>
      </c>
      <c r="AI3261" s="1">
        <v>2000.0</v>
      </c>
    </row>
    <row r="3262">
      <c r="C3262" s="1" t="s">
        <v>12412</v>
      </c>
      <c r="D3262" s="1">
        <v>3.0</v>
      </c>
      <c r="E3262" s="1" t="s">
        <v>37</v>
      </c>
      <c r="F3262" s="1" t="s">
        <v>10502</v>
      </c>
      <c r="H3262" s="1" t="s">
        <v>984</v>
      </c>
      <c r="I3262" s="1" t="s">
        <v>6203</v>
      </c>
      <c r="J3262" s="1" t="s">
        <v>10371</v>
      </c>
      <c r="M3262" s="1" t="s">
        <v>6203</v>
      </c>
      <c r="N3262" s="1" t="s">
        <v>40</v>
      </c>
      <c r="O3262" s="1" t="s">
        <v>40</v>
      </c>
      <c r="P3262" s="1">
        <v>1992.0</v>
      </c>
      <c r="AF3262" s="1" t="s">
        <v>986</v>
      </c>
      <c r="AH3262" s="2" t="str">
        <f t="shared" si="1"/>
        <v>KAC199701058</v>
      </c>
      <c r="AI3262" s="1">
        <v>2000.0</v>
      </c>
    </row>
    <row r="3263">
      <c r="C3263" s="1" t="s">
        <v>12412</v>
      </c>
      <c r="D3263" s="1">
        <v>3.0</v>
      </c>
      <c r="E3263" s="1" t="s">
        <v>37</v>
      </c>
      <c r="F3263" s="1" t="s">
        <v>12413</v>
      </c>
      <c r="H3263" s="1" t="s">
        <v>4640</v>
      </c>
      <c r="I3263" s="1" t="s">
        <v>12414</v>
      </c>
      <c r="J3263" s="1" t="s">
        <v>12415</v>
      </c>
      <c r="M3263" s="1" t="s">
        <v>12414</v>
      </c>
      <c r="N3263" s="1" t="s">
        <v>133</v>
      </c>
      <c r="O3263" s="1" t="s">
        <v>133</v>
      </c>
      <c r="P3263" s="1">
        <v>1994.0</v>
      </c>
      <c r="AF3263" s="1" t="s">
        <v>135</v>
      </c>
      <c r="AH3263" s="2" t="str">
        <f t="shared" si="1"/>
        <v>KAC200606629</v>
      </c>
      <c r="AI3263" s="1">
        <v>2000.0</v>
      </c>
    </row>
    <row r="3264">
      <c r="C3264" s="1" t="s">
        <v>12412</v>
      </c>
      <c r="D3264" s="1">
        <v>3.0</v>
      </c>
      <c r="E3264" s="1" t="s">
        <v>37</v>
      </c>
      <c r="F3264" s="1" t="s">
        <v>12416</v>
      </c>
      <c r="H3264" s="1" t="s">
        <v>10754</v>
      </c>
      <c r="I3264" s="1" t="s">
        <v>11192</v>
      </c>
      <c r="J3264" s="1" t="s">
        <v>12417</v>
      </c>
      <c r="M3264" s="1" t="s">
        <v>11192</v>
      </c>
      <c r="N3264" s="1" t="s">
        <v>12418</v>
      </c>
      <c r="O3264" s="1" t="s">
        <v>12418</v>
      </c>
      <c r="P3264" s="1">
        <v>1979.0</v>
      </c>
      <c r="AF3264" s="1" t="s">
        <v>2787</v>
      </c>
      <c r="AH3264" s="2" t="str">
        <f t="shared" si="1"/>
        <v>KAC201861592</v>
      </c>
      <c r="AI3264" s="1">
        <v>2000.0</v>
      </c>
    </row>
    <row r="3265">
      <c r="C3265" s="1" t="s">
        <v>12412</v>
      </c>
      <c r="D3265" s="1">
        <v>3.0</v>
      </c>
      <c r="E3265" s="1" t="s">
        <v>37</v>
      </c>
      <c r="F3265" s="1" t="s">
        <v>12419</v>
      </c>
      <c r="H3265" s="1" t="s">
        <v>1786</v>
      </c>
      <c r="I3265" s="1" t="s">
        <v>12146</v>
      </c>
      <c r="J3265" s="1" t="s">
        <v>12420</v>
      </c>
      <c r="M3265" s="1" t="s">
        <v>12146</v>
      </c>
      <c r="N3265" s="1" t="s">
        <v>1789</v>
      </c>
      <c r="O3265" s="1" t="s">
        <v>1789</v>
      </c>
      <c r="P3265" s="1">
        <v>1992.0</v>
      </c>
      <c r="AF3265" s="1" t="s">
        <v>1790</v>
      </c>
      <c r="AH3265" s="2" t="str">
        <f t="shared" si="1"/>
        <v>KAC201882305</v>
      </c>
      <c r="AI3265" s="1">
        <v>2000.0</v>
      </c>
    </row>
    <row r="3266">
      <c r="C3266" s="1" t="s">
        <v>12412</v>
      </c>
      <c r="D3266" s="1">
        <v>3.0</v>
      </c>
      <c r="E3266" s="1" t="s">
        <v>37</v>
      </c>
      <c r="F3266" s="1" t="s">
        <v>10446</v>
      </c>
      <c r="H3266" s="1" t="s">
        <v>1207</v>
      </c>
      <c r="I3266" s="1" t="s">
        <v>1209</v>
      </c>
      <c r="J3266" s="1" t="s">
        <v>10416</v>
      </c>
      <c r="M3266" s="1" t="s">
        <v>1209</v>
      </c>
      <c r="N3266" s="1" t="s">
        <v>358</v>
      </c>
      <c r="O3266" s="1" t="s">
        <v>358</v>
      </c>
      <c r="P3266" s="1">
        <v>1992.0</v>
      </c>
      <c r="AF3266" s="1" t="s">
        <v>1211</v>
      </c>
      <c r="AH3266" s="2" t="str">
        <f t="shared" si="1"/>
        <v>KAC201883493</v>
      </c>
      <c r="AI3266" s="1">
        <v>2000.0</v>
      </c>
    </row>
    <row r="3267">
      <c r="C3267" s="1" t="s">
        <v>12412</v>
      </c>
      <c r="D3267" s="1">
        <v>3.0</v>
      </c>
      <c r="E3267" s="1" t="s">
        <v>37</v>
      </c>
      <c r="F3267" s="1" t="s">
        <v>11194</v>
      </c>
      <c r="H3267" s="1" t="s">
        <v>4170</v>
      </c>
      <c r="I3267" s="1" t="s">
        <v>11195</v>
      </c>
      <c r="J3267" s="1" t="s">
        <v>10371</v>
      </c>
      <c r="M3267" s="1" t="s">
        <v>11195</v>
      </c>
      <c r="N3267" s="1" t="s">
        <v>111</v>
      </c>
      <c r="O3267" s="1" t="s">
        <v>111</v>
      </c>
      <c r="P3267" s="1">
        <v>1998.0</v>
      </c>
      <c r="AF3267" s="1" t="s">
        <v>4173</v>
      </c>
      <c r="AH3267" s="2" t="str">
        <f t="shared" si="1"/>
        <v>KAC2018H9907</v>
      </c>
      <c r="AI3267" s="1">
        <v>2000.0</v>
      </c>
    </row>
    <row r="3268">
      <c r="C3268" s="1" t="s">
        <v>12412</v>
      </c>
      <c r="D3268" s="1">
        <v>3.0</v>
      </c>
      <c r="E3268" s="1" t="s">
        <v>37</v>
      </c>
      <c r="F3268" s="1" t="s">
        <v>10365</v>
      </c>
      <c r="H3268" s="1" t="s">
        <v>988</v>
      </c>
      <c r="I3268" s="1" t="s">
        <v>4299</v>
      </c>
      <c r="J3268" s="1" t="s">
        <v>10367</v>
      </c>
      <c r="M3268" s="1" t="s">
        <v>4299</v>
      </c>
      <c r="N3268" s="1" t="s">
        <v>990</v>
      </c>
      <c r="O3268" s="1" t="s">
        <v>990</v>
      </c>
      <c r="P3268" s="1">
        <v>1992.0</v>
      </c>
      <c r="AF3268" s="1" t="s">
        <v>991</v>
      </c>
      <c r="AH3268" s="2" t="str">
        <f t="shared" si="1"/>
        <v>KAC2018J4862</v>
      </c>
      <c r="AI3268" s="1">
        <v>2000.0</v>
      </c>
    </row>
    <row r="3269">
      <c r="C3269" s="1" t="s">
        <v>12412</v>
      </c>
      <c r="D3269" s="1">
        <v>3.0</v>
      </c>
      <c r="E3269" s="1" t="s">
        <v>37</v>
      </c>
      <c r="F3269" s="1" t="s">
        <v>12421</v>
      </c>
      <c r="H3269" s="1" t="s">
        <v>12422</v>
      </c>
      <c r="I3269" s="1" t="s">
        <v>12423</v>
      </c>
      <c r="J3269" s="1" t="s">
        <v>12424</v>
      </c>
      <c r="M3269" s="1" t="s">
        <v>12423</v>
      </c>
      <c r="N3269" s="1" t="s">
        <v>12425</v>
      </c>
      <c r="O3269" s="1" t="s">
        <v>12425</v>
      </c>
      <c r="P3269" s="1">
        <v>2000.0</v>
      </c>
      <c r="AF3269" s="1" t="s">
        <v>12426</v>
      </c>
      <c r="AH3269" s="2" t="str">
        <f t="shared" si="1"/>
        <v>KAC202111654</v>
      </c>
      <c r="AI3269" s="1">
        <v>2000.0</v>
      </c>
    </row>
    <row r="3270">
      <c r="C3270" s="1" t="s">
        <v>12427</v>
      </c>
      <c r="D3270" s="1">
        <v>3.0</v>
      </c>
      <c r="E3270" s="1" t="s">
        <v>37</v>
      </c>
      <c r="F3270" s="1" t="s">
        <v>12428</v>
      </c>
      <c r="H3270" s="1" t="s">
        <v>12429</v>
      </c>
      <c r="I3270" s="1" t="s">
        <v>12430</v>
      </c>
      <c r="M3270" s="1" t="s">
        <v>12430</v>
      </c>
      <c r="N3270" s="1" t="s">
        <v>1946</v>
      </c>
      <c r="O3270" s="1" t="s">
        <v>1946</v>
      </c>
      <c r="P3270" s="1">
        <v>1983.0</v>
      </c>
      <c r="AF3270" s="1" t="s">
        <v>12431</v>
      </c>
      <c r="AH3270" s="2" t="str">
        <f t="shared" si="1"/>
        <v>KAC199624213</v>
      </c>
      <c r="AI3270" s="1">
        <v>2000.0</v>
      </c>
    </row>
    <row r="3271">
      <c r="C3271" s="1" t="s">
        <v>12427</v>
      </c>
      <c r="D3271" s="1">
        <v>3.0</v>
      </c>
      <c r="E3271" s="1" t="s">
        <v>37</v>
      </c>
      <c r="F3271" s="1" t="s">
        <v>12432</v>
      </c>
      <c r="H3271" s="1" t="s">
        <v>7863</v>
      </c>
      <c r="I3271" s="1" t="s">
        <v>7864</v>
      </c>
      <c r="J3271" s="1" t="s">
        <v>12433</v>
      </c>
      <c r="M3271" s="1" t="s">
        <v>7864</v>
      </c>
      <c r="N3271" s="1" t="s">
        <v>797</v>
      </c>
      <c r="O3271" s="1" t="s">
        <v>797</v>
      </c>
      <c r="P3271" s="1">
        <v>1992.0</v>
      </c>
      <c r="AF3271" s="1" t="s">
        <v>7866</v>
      </c>
      <c r="AH3271" s="2" t="str">
        <f t="shared" si="1"/>
        <v>KAC200007078</v>
      </c>
      <c r="AI3271" s="1">
        <v>2000.0</v>
      </c>
    </row>
    <row r="3272">
      <c r="C3272" s="1" t="s">
        <v>12427</v>
      </c>
      <c r="D3272" s="1">
        <v>3.0</v>
      </c>
      <c r="E3272" s="1" t="s">
        <v>37</v>
      </c>
      <c r="F3272" s="1" t="s">
        <v>12434</v>
      </c>
      <c r="H3272" s="1" t="s">
        <v>1810</v>
      </c>
      <c r="I3272" s="1" t="s">
        <v>12435</v>
      </c>
      <c r="J3272" s="1" t="s">
        <v>12436</v>
      </c>
      <c r="M3272" s="1" t="s">
        <v>12435</v>
      </c>
      <c r="N3272" s="1" t="s">
        <v>429</v>
      </c>
      <c r="O3272" s="1" t="s">
        <v>429</v>
      </c>
      <c r="P3272" s="1">
        <v>1999.0</v>
      </c>
      <c r="AF3272" s="1" t="s">
        <v>1812</v>
      </c>
      <c r="AH3272" s="2" t="str">
        <f t="shared" si="1"/>
        <v>KAC201105491</v>
      </c>
      <c r="AI3272" s="1">
        <v>2000.0</v>
      </c>
    </row>
    <row r="3273">
      <c r="C3273" s="1" t="s">
        <v>12427</v>
      </c>
      <c r="D3273" s="1">
        <v>3.0</v>
      </c>
      <c r="E3273" s="1" t="s">
        <v>37</v>
      </c>
      <c r="F3273" s="1" t="s">
        <v>12437</v>
      </c>
      <c r="H3273" s="1" t="s">
        <v>12438</v>
      </c>
      <c r="I3273" s="1" t="s">
        <v>12439</v>
      </c>
      <c r="J3273" s="1" t="s">
        <v>12440</v>
      </c>
      <c r="M3273" s="1" t="s">
        <v>12439</v>
      </c>
      <c r="N3273" s="1" t="s">
        <v>105</v>
      </c>
      <c r="O3273" s="1" t="s">
        <v>105</v>
      </c>
      <c r="P3273" s="1">
        <v>1994.0</v>
      </c>
      <c r="AF3273" s="1" t="s">
        <v>12441</v>
      </c>
      <c r="AH3273" s="2" t="str">
        <f t="shared" si="1"/>
        <v>KAC201502587</v>
      </c>
      <c r="AI3273" s="1">
        <v>2000.0</v>
      </c>
    </row>
    <row r="3274">
      <c r="C3274" s="1" t="s">
        <v>12427</v>
      </c>
      <c r="D3274" s="1">
        <v>3.0</v>
      </c>
      <c r="E3274" s="1" t="s">
        <v>37</v>
      </c>
      <c r="F3274" s="1" t="s">
        <v>12442</v>
      </c>
      <c r="H3274" s="1" t="s">
        <v>12443</v>
      </c>
      <c r="I3274" s="1" t="s">
        <v>12444</v>
      </c>
      <c r="J3274" s="1" t="s">
        <v>12445</v>
      </c>
      <c r="M3274" s="1" t="s">
        <v>12444</v>
      </c>
      <c r="N3274" s="1" t="s">
        <v>2204</v>
      </c>
      <c r="O3274" s="1" t="s">
        <v>2204</v>
      </c>
      <c r="P3274" s="1">
        <v>1985.0</v>
      </c>
      <c r="AF3274" s="1" t="s">
        <v>12446</v>
      </c>
      <c r="AH3274" s="2" t="str">
        <f t="shared" si="1"/>
        <v>KAC2018O0037</v>
      </c>
      <c r="AI3274" s="1">
        <v>2000.0</v>
      </c>
    </row>
    <row r="3275">
      <c r="C3275" s="1" t="s">
        <v>12427</v>
      </c>
      <c r="D3275" s="1">
        <v>3.0</v>
      </c>
      <c r="E3275" s="1" t="s">
        <v>37</v>
      </c>
      <c r="F3275" s="1" t="s">
        <v>12447</v>
      </c>
      <c r="H3275" s="1" t="s">
        <v>12448</v>
      </c>
      <c r="I3275" s="1" t="s">
        <v>12449</v>
      </c>
      <c r="J3275" s="1" t="s">
        <v>12450</v>
      </c>
      <c r="M3275" s="1" t="s">
        <v>12449</v>
      </c>
      <c r="N3275" s="1" t="s">
        <v>3526</v>
      </c>
      <c r="O3275" s="1" t="s">
        <v>3526</v>
      </c>
      <c r="P3275" s="1">
        <v>1995.0</v>
      </c>
      <c r="AH3275" s="1" t="str">
        <f t="shared" si="1"/>
        <v/>
      </c>
      <c r="AI3275" s="1">
        <v>2000.0</v>
      </c>
    </row>
    <row r="3276">
      <c r="C3276" s="1" t="s">
        <v>12451</v>
      </c>
      <c r="D3276" s="1">
        <v>3.0</v>
      </c>
      <c r="E3276" s="1" t="s">
        <v>37</v>
      </c>
      <c r="F3276" s="1" t="s">
        <v>12452</v>
      </c>
      <c r="H3276" s="1" t="s">
        <v>12452</v>
      </c>
      <c r="I3276" s="1" t="s">
        <v>12453</v>
      </c>
      <c r="M3276" s="1" t="s">
        <v>12453</v>
      </c>
      <c r="N3276" s="1" t="s">
        <v>12454</v>
      </c>
      <c r="O3276" s="1" t="s">
        <v>12454</v>
      </c>
      <c r="P3276" s="1">
        <v>1959.0</v>
      </c>
      <c r="AF3276" s="1" t="s">
        <v>12455</v>
      </c>
      <c r="AH3276" s="2" t="str">
        <f t="shared" si="1"/>
        <v>KAC199624171</v>
      </c>
      <c r="AI3276" s="1">
        <v>2000.0</v>
      </c>
    </row>
    <row r="3277">
      <c r="C3277" s="1" t="s">
        <v>12451</v>
      </c>
      <c r="D3277" s="1">
        <v>3.0</v>
      </c>
      <c r="E3277" s="1" t="s">
        <v>37</v>
      </c>
      <c r="F3277" s="1" t="s">
        <v>9049</v>
      </c>
      <c r="H3277" s="1" t="s">
        <v>9049</v>
      </c>
      <c r="I3277" s="1" t="s">
        <v>12456</v>
      </c>
      <c r="M3277" s="1" t="s">
        <v>12456</v>
      </c>
      <c r="N3277" s="1" t="s">
        <v>4037</v>
      </c>
      <c r="O3277" s="1" t="s">
        <v>4037</v>
      </c>
      <c r="P3277" s="1">
        <v>1972.0</v>
      </c>
      <c r="AF3277" s="1" t="s">
        <v>982</v>
      </c>
      <c r="AH3277" s="2" t="str">
        <f t="shared" si="1"/>
        <v>KAC199633859</v>
      </c>
      <c r="AI3277" s="1">
        <v>2000.0</v>
      </c>
    </row>
    <row r="3278">
      <c r="C3278" s="1" t="s">
        <v>12451</v>
      </c>
      <c r="D3278" s="1">
        <v>3.0</v>
      </c>
      <c r="E3278" s="1" t="s">
        <v>37</v>
      </c>
      <c r="F3278" s="1" t="s">
        <v>12457</v>
      </c>
      <c r="H3278" s="1" t="s">
        <v>12458</v>
      </c>
      <c r="I3278" s="1" t="s">
        <v>12459</v>
      </c>
      <c r="J3278" s="1" t="s">
        <v>12460</v>
      </c>
      <c r="M3278" s="1" t="s">
        <v>12459</v>
      </c>
      <c r="N3278" s="1" t="s">
        <v>12461</v>
      </c>
      <c r="O3278" s="1" t="s">
        <v>12461</v>
      </c>
      <c r="P3278" s="1">
        <v>1998.0</v>
      </c>
      <c r="AF3278" s="1" t="s">
        <v>12462</v>
      </c>
      <c r="AH3278" s="2" t="str">
        <f t="shared" si="1"/>
        <v>KAC201881647</v>
      </c>
      <c r="AI3278" s="1">
        <v>2000.0</v>
      </c>
    </row>
    <row r="3279">
      <c r="C3279" s="1" t="s">
        <v>12451</v>
      </c>
      <c r="D3279" s="1">
        <v>3.0</v>
      </c>
      <c r="E3279" s="1" t="s">
        <v>37</v>
      </c>
      <c r="F3279" s="1" t="s">
        <v>11194</v>
      </c>
      <c r="H3279" s="1" t="s">
        <v>4170</v>
      </c>
      <c r="I3279" s="1" t="s">
        <v>11195</v>
      </c>
      <c r="J3279" s="1" t="s">
        <v>10371</v>
      </c>
      <c r="M3279" s="1" t="s">
        <v>11195</v>
      </c>
      <c r="N3279" s="1" t="s">
        <v>10317</v>
      </c>
      <c r="O3279" s="1" t="s">
        <v>10317</v>
      </c>
      <c r="P3279" s="1">
        <v>1983.0</v>
      </c>
      <c r="AF3279" s="1" t="s">
        <v>4173</v>
      </c>
      <c r="AH3279" s="2" t="str">
        <f t="shared" si="1"/>
        <v>KAC2018H9907</v>
      </c>
      <c r="AI3279" s="1">
        <v>2000.0</v>
      </c>
    </row>
    <row r="3280">
      <c r="C3280" s="1" t="s">
        <v>12463</v>
      </c>
      <c r="D3280" s="1">
        <v>3.0</v>
      </c>
      <c r="E3280" s="1" t="s">
        <v>37</v>
      </c>
      <c r="F3280" s="1" t="s">
        <v>12464</v>
      </c>
      <c r="H3280" s="1" t="s">
        <v>2153</v>
      </c>
      <c r="I3280" s="1" t="s">
        <v>12465</v>
      </c>
      <c r="J3280" s="1" t="s">
        <v>12466</v>
      </c>
      <c r="M3280" s="1" t="s">
        <v>12465</v>
      </c>
      <c r="N3280" s="1" t="s">
        <v>2146</v>
      </c>
      <c r="O3280" s="1" t="s">
        <v>2146</v>
      </c>
      <c r="P3280" s="1">
        <v>1988.0</v>
      </c>
      <c r="AF3280" s="1" t="s">
        <v>2147</v>
      </c>
      <c r="AH3280" s="2" t="str">
        <f t="shared" si="1"/>
        <v>KAC199611965</v>
      </c>
      <c r="AI3280" s="1">
        <v>2000.0</v>
      </c>
    </row>
    <row r="3281">
      <c r="C3281" s="1" t="s">
        <v>12463</v>
      </c>
      <c r="D3281" s="1">
        <v>3.0</v>
      </c>
      <c r="E3281" s="1" t="s">
        <v>37</v>
      </c>
      <c r="F3281" s="1" t="s">
        <v>12467</v>
      </c>
      <c r="H3281" s="1" t="s">
        <v>12468</v>
      </c>
      <c r="I3281" s="1" t="s">
        <v>12469</v>
      </c>
      <c r="J3281" s="1" t="s">
        <v>12470</v>
      </c>
      <c r="M3281" s="1" t="s">
        <v>12469</v>
      </c>
      <c r="N3281" s="1" t="s">
        <v>105</v>
      </c>
      <c r="O3281" s="1" t="s">
        <v>105</v>
      </c>
      <c r="P3281" s="1">
        <v>1994.0</v>
      </c>
      <c r="AF3281" s="1" t="s">
        <v>12471</v>
      </c>
      <c r="AH3281" s="2" t="str">
        <f t="shared" si="1"/>
        <v>KAC199621034</v>
      </c>
      <c r="AI3281" s="1">
        <v>2000.0</v>
      </c>
    </row>
    <row r="3282">
      <c r="C3282" s="1" t="s">
        <v>12463</v>
      </c>
      <c r="D3282" s="1">
        <v>3.0</v>
      </c>
      <c r="E3282" s="1" t="s">
        <v>37</v>
      </c>
      <c r="F3282" s="1" t="s">
        <v>12472</v>
      </c>
      <c r="H3282" s="1" t="s">
        <v>12473</v>
      </c>
      <c r="I3282" s="1" t="s">
        <v>12474</v>
      </c>
      <c r="J3282" s="1" t="s">
        <v>12475</v>
      </c>
      <c r="M3282" s="1" t="s">
        <v>12474</v>
      </c>
      <c r="N3282" s="1" t="s">
        <v>105</v>
      </c>
      <c r="O3282" s="1" t="s">
        <v>105</v>
      </c>
      <c r="P3282" s="1">
        <v>1997.0</v>
      </c>
      <c r="AF3282" s="1" t="s">
        <v>7607</v>
      </c>
      <c r="AH3282" s="2" t="str">
        <f t="shared" si="1"/>
        <v>KAC200812043</v>
      </c>
      <c r="AI3282" s="1">
        <v>2000.0</v>
      </c>
    </row>
    <row r="3283">
      <c r="C3283" s="1" t="s">
        <v>12463</v>
      </c>
      <c r="D3283" s="1">
        <v>3.0</v>
      </c>
      <c r="E3283" s="1" t="s">
        <v>37</v>
      </c>
      <c r="F3283" s="1" t="s">
        <v>12476</v>
      </c>
      <c r="H3283" s="1" t="s">
        <v>12477</v>
      </c>
      <c r="I3283" s="1" t="s">
        <v>12478</v>
      </c>
      <c r="J3283" s="1" t="s">
        <v>12479</v>
      </c>
      <c r="M3283" s="1" t="s">
        <v>12478</v>
      </c>
      <c r="N3283" s="1" t="s">
        <v>1946</v>
      </c>
      <c r="O3283" s="1" t="s">
        <v>1946</v>
      </c>
      <c r="P3283" s="1">
        <v>1996.0</v>
      </c>
      <c r="AF3283" s="1" t="s">
        <v>12480</v>
      </c>
      <c r="AH3283" s="2" t="str">
        <f t="shared" si="1"/>
        <v>KAC2018N8698</v>
      </c>
      <c r="AI3283" s="1">
        <v>2000.0</v>
      </c>
    </row>
    <row r="3284">
      <c r="C3284" s="1" t="s">
        <v>12463</v>
      </c>
      <c r="D3284" s="1">
        <v>3.0</v>
      </c>
      <c r="E3284" s="1" t="s">
        <v>37</v>
      </c>
      <c r="F3284" s="1" t="s">
        <v>10369</v>
      </c>
      <c r="H3284" s="1" t="s">
        <v>386</v>
      </c>
      <c r="I3284" s="1" t="s">
        <v>12481</v>
      </c>
      <c r="J3284" s="1" t="s">
        <v>10371</v>
      </c>
      <c r="M3284" s="1" t="s">
        <v>12481</v>
      </c>
      <c r="N3284" s="1" t="s">
        <v>813</v>
      </c>
      <c r="O3284" s="1" t="s">
        <v>813</v>
      </c>
      <c r="P3284" s="1">
        <v>1984.0</v>
      </c>
      <c r="AF3284" s="1" t="s">
        <v>388</v>
      </c>
      <c r="AH3284" s="2" t="str">
        <f t="shared" si="1"/>
        <v>KAC2018O0853</v>
      </c>
      <c r="AI3284" s="1">
        <v>2000.0</v>
      </c>
    </row>
    <row r="3285">
      <c r="C3285" s="1" t="s">
        <v>12463</v>
      </c>
      <c r="D3285" s="1">
        <v>3.0</v>
      </c>
      <c r="E3285" s="1" t="s">
        <v>37</v>
      </c>
      <c r="F3285" s="1" t="s">
        <v>12482</v>
      </c>
      <c r="H3285" s="1" t="s">
        <v>4744</v>
      </c>
      <c r="I3285" s="1" t="s">
        <v>12483</v>
      </c>
      <c r="J3285" s="1" t="s">
        <v>12484</v>
      </c>
      <c r="M3285" s="1" t="s">
        <v>12483</v>
      </c>
      <c r="N3285" s="1" t="s">
        <v>339</v>
      </c>
      <c r="O3285" s="1" t="s">
        <v>339</v>
      </c>
      <c r="P3285" s="1">
        <v>1996.0</v>
      </c>
      <c r="AF3285" s="1" t="s">
        <v>4746</v>
      </c>
      <c r="AH3285" s="2" t="str">
        <f t="shared" si="1"/>
        <v>KAC201915397</v>
      </c>
      <c r="AI3285" s="1">
        <v>2000.0</v>
      </c>
    </row>
    <row r="3286">
      <c r="C3286" s="1" t="s">
        <v>12485</v>
      </c>
      <c r="D3286" s="1">
        <v>3.0</v>
      </c>
      <c r="E3286" s="1" t="s">
        <v>37</v>
      </c>
      <c r="F3286" s="1" t="s">
        <v>12486</v>
      </c>
      <c r="H3286" s="1" t="s">
        <v>12487</v>
      </c>
      <c r="I3286" s="1" t="s">
        <v>12488</v>
      </c>
      <c r="M3286" s="1" t="s">
        <v>12488</v>
      </c>
      <c r="N3286" s="1" t="s">
        <v>12489</v>
      </c>
      <c r="O3286" s="1" t="s">
        <v>12489</v>
      </c>
      <c r="P3286" s="1">
        <v>1999.0</v>
      </c>
      <c r="AF3286" s="1" t="s">
        <v>12490</v>
      </c>
      <c r="AH3286" s="2" t="str">
        <f t="shared" si="1"/>
        <v>KAC199601062</v>
      </c>
      <c r="AI3286" s="1">
        <v>2000.0</v>
      </c>
    </row>
    <row r="3287">
      <c r="C3287" s="1" t="s">
        <v>12485</v>
      </c>
      <c r="D3287" s="1">
        <v>3.0</v>
      </c>
      <c r="E3287" s="1" t="s">
        <v>37</v>
      </c>
      <c r="F3287" s="1" t="s">
        <v>12491</v>
      </c>
      <c r="H3287" s="1" t="s">
        <v>12492</v>
      </c>
      <c r="I3287" s="1" t="s">
        <v>12493</v>
      </c>
      <c r="J3287" s="1" t="s">
        <v>12494</v>
      </c>
      <c r="M3287" s="1" t="s">
        <v>12493</v>
      </c>
      <c r="N3287" s="1" t="s">
        <v>358</v>
      </c>
      <c r="O3287" s="1" t="s">
        <v>358</v>
      </c>
      <c r="P3287" s="1">
        <v>1996.0</v>
      </c>
      <c r="AF3287" s="1" t="s">
        <v>5232</v>
      </c>
      <c r="AH3287" s="2" t="str">
        <f t="shared" si="1"/>
        <v>KAC199606951</v>
      </c>
      <c r="AI3287" s="1">
        <v>2000.0</v>
      </c>
    </row>
    <row r="3288">
      <c r="C3288" s="1" t="s">
        <v>12485</v>
      </c>
      <c r="D3288" s="1">
        <v>3.0</v>
      </c>
      <c r="E3288" s="1" t="s">
        <v>37</v>
      </c>
      <c r="F3288" s="1" t="s">
        <v>12495</v>
      </c>
      <c r="H3288" s="1" t="s">
        <v>12496</v>
      </c>
      <c r="I3288" s="1" t="s">
        <v>12493</v>
      </c>
      <c r="J3288" s="1" t="s">
        <v>12497</v>
      </c>
      <c r="M3288" s="1" t="s">
        <v>12493</v>
      </c>
      <c r="N3288" s="1" t="s">
        <v>294</v>
      </c>
      <c r="O3288" s="1" t="s">
        <v>294</v>
      </c>
      <c r="P3288" s="1">
        <v>1998.0</v>
      </c>
      <c r="AF3288" s="1" t="s">
        <v>5232</v>
      </c>
      <c r="AH3288" s="2" t="str">
        <f t="shared" si="1"/>
        <v>KAC199606951</v>
      </c>
      <c r="AI3288" s="1">
        <v>2000.0</v>
      </c>
    </row>
    <row r="3289">
      <c r="C3289" s="1" t="s">
        <v>12485</v>
      </c>
      <c r="D3289" s="1">
        <v>3.0</v>
      </c>
      <c r="E3289" s="1" t="s">
        <v>37</v>
      </c>
      <c r="F3289" s="1" t="s">
        <v>12498</v>
      </c>
      <c r="H3289" s="1" t="s">
        <v>12499</v>
      </c>
      <c r="I3289" s="1" t="s">
        <v>12493</v>
      </c>
      <c r="J3289" s="1" t="s">
        <v>12500</v>
      </c>
      <c r="M3289" s="1" t="s">
        <v>12493</v>
      </c>
      <c r="N3289" s="1" t="s">
        <v>105</v>
      </c>
      <c r="O3289" s="1" t="s">
        <v>105</v>
      </c>
      <c r="P3289" s="1">
        <v>1996.0</v>
      </c>
      <c r="AF3289" s="1" t="s">
        <v>5232</v>
      </c>
      <c r="AH3289" s="2" t="str">
        <f t="shared" si="1"/>
        <v>KAC199606951</v>
      </c>
      <c r="AI3289" s="1">
        <v>2000.0</v>
      </c>
    </row>
    <row r="3290">
      <c r="C3290" s="1" t="s">
        <v>12485</v>
      </c>
      <c r="D3290" s="1">
        <v>3.0</v>
      </c>
      <c r="E3290" s="1" t="s">
        <v>37</v>
      </c>
      <c r="F3290" s="1" t="s">
        <v>12501</v>
      </c>
      <c r="H3290" s="1" t="s">
        <v>12502</v>
      </c>
      <c r="I3290" s="1" t="s">
        <v>139</v>
      </c>
      <c r="J3290" s="1" t="s">
        <v>12503</v>
      </c>
      <c r="M3290" s="1" t="s">
        <v>139</v>
      </c>
      <c r="N3290" s="1" t="s">
        <v>217</v>
      </c>
      <c r="O3290" s="1" t="s">
        <v>217</v>
      </c>
      <c r="P3290" s="1">
        <v>1996.0</v>
      </c>
      <c r="AF3290" s="1" t="s">
        <v>141</v>
      </c>
      <c r="AH3290" s="2" t="str">
        <f t="shared" si="1"/>
        <v>KAC199607803</v>
      </c>
      <c r="AI3290" s="1">
        <v>2000.0</v>
      </c>
    </row>
    <row r="3291">
      <c r="C3291" s="1" t="s">
        <v>12485</v>
      </c>
      <c r="D3291" s="1">
        <v>3.0</v>
      </c>
      <c r="E3291" s="1" t="s">
        <v>37</v>
      </c>
      <c r="F3291" s="1" t="s">
        <v>12504</v>
      </c>
      <c r="H3291" s="1" t="s">
        <v>499</v>
      </c>
      <c r="I3291" s="1" t="s">
        <v>2610</v>
      </c>
      <c r="J3291" s="1" t="s">
        <v>12505</v>
      </c>
      <c r="M3291" s="1" t="s">
        <v>2610</v>
      </c>
      <c r="N3291" s="1" t="s">
        <v>217</v>
      </c>
      <c r="O3291" s="1" t="s">
        <v>217</v>
      </c>
      <c r="P3291" s="1">
        <v>1998.0</v>
      </c>
      <c r="AF3291" s="1" t="s">
        <v>218</v>
      </c>
      <c r="AH3291" s="2" t="str">
        <f t="shared" si="1"/>
        <v>KAC199609326</v>
      </c>
      <c r="AI3291" s="1">
        <v>2000.0</v>
      </c>
    </row>
    <row r="3292">
      <c r="C3292" s="1" t="s">
        <v>12485</v>
      </c>
      <c r="D3292" s="1">
        <v>3.0</v>
      </c>
      <c r="E3292" s="1" t="s">
        <v>37</v>
      </c>
      <c r="F3292" s="1" t="s">
        <v>12506</v>
      </c>
      <c r="H3292" s="1" t="s">
        <v>499</v>
      </c>
      <c r="I3292" s="1" t="s">
        <v>2610</v>
      </c>
      <c r="J3292" s="1" t="s">
        <v>12507</v>
      </c>
      <c r="M3292" s="1" t="s">
        <v>2610</v>
      </c>
      <c r="N3292" s="1" t="s">
        <v>217</v>
      </c>
      <c r="O3292" s="1" t="s">
        <v>217</v>
      </c>
      <c r="P3292" s="1">
        <v>1998.0</v>
      </c>
      <c r="AF3292" s="1" t="s">
        <v>218</v>
      </c>
      <c r="AH3292" s="2" t="str">
        <f t="shared" si="1"/>
        <v>KAC199609326</v>
      </c>
      <c r="AI3292" s="1">
        <v>2000.0</v>
      </c>
    </row>
    <row r="3293">
      <c r="C3293" s="1" t="s">
        <v>12485</v>
      </c>
      <c r="D3293" s="1">
        <v>3.0</v>
      </c>
      <c r="E3293" s="1" t="s">
        <v>37</v>
      </c>
      <c r="F3293" s="1" t="s">
        <v>12508</v>
      </c>
      <c r="H3293" s="1" t="s">
        <v>12509</v>
      </c>
      <c r="I3293" s="1" t="s">
        <v>12510</v>
      </c>
      <c r="J3293" s="1" t="s">
        <v>12511</v>
      </c>
      <c r="M3293" s="1" t="s">
        <v>12510</v>
      </c>
      <c r="N3293" s="1" t="s">
        <v>12512</v>
      </c>
      <c r="O3293" s="1" t="s">
        <v>12512</v>
      </c>
      <c r="P3293" s="1">
        <v>1992.0</v>
      </c>
      <c r="AF3293" s="1" t="s">
        <v>3132</v>
      </c>
      <c r="AH3293" s="2" t="str">
        <f t="shared" si="1"/>
        <v>KAC199609424</v>
      </c>
      <c r="AI3293" s="1">
        <v>2000.0</v>
      </c>
    </row>
    <row r="3294">
      <c r="C3294" s="1" t="s">
        <v>12485</v>
      </c>
      <c r="D3294" s="1">
        <v>3.0</v>
      </c>
      <c r="E3294" s="1" t="s">
        <v>37</v>
      </c>
      <c r="F3294" s="1" t="s">
        <v>12513</v>
      </c>
      <c r="H3294" s="1" t="s">
        <v>12514</v>
      </c>
      <c r="I3294" s="1" t="s">
        <v>12515</v>
      </c>
      <c r="J3294" s="1" t="s">
        <v>12516</v>
      </c>
      <c r="M3294" s="1" t="s">
        <v>12515</v>
      </c>
      <c r="N3294" s="1" t="s">
        <v>1841</v>
      </c>
      <c r="O3294" s="1" t="s">
        <v>1841</v>
      </c>
      <c r="P3294" s="1">
        <v>1997.0</v>
      </c>
      <c r="AF3294" s="1" t="s">
        <v>2211</v>
      </c>
      <c r="AH3294" s="2" t="str">
        <f t="shared" si="1"/>
        <v>KAC199614276</v>
      </c>
      <c r="AI3294" s="1">
        <v>2000.0</v>
      </c>
    </row>
    <row r="3295">
      <c r="C3295" s="1" t="s">
        <v>12485</v>
      </c>
      <c r="D3295" s="1">
        <v>3.0</v>
      </c>
      <c r="E3295" s="1" t="s">
        <v>37</v>
      </c>
      <c r="F3295" s="1" t="s">
        <v>10454</v>
      </c>
      <c r="H3295" s="1" t="s">
        <v>426</v>
      </c>
      <c r="I3295" s="1" t="s">
        <v>10632</v>
      </c>
      <c r="J3295" s="1" t="s">
        <v>12517</v>
      </c>
      <c r="M3295" s="1" t="s">
        <v>10632</v>
      </c>
      <c r="N3295" s="1" t="s">
        <v>429</v>
      </c>
      <c r="O3295" s="1" t="s">
        <v>429</v>
      </c>
      <c r="P3295" s="1">
        <v>1996.0</v>
      </c>
      <c r="AF3295" s="1" t="s">
        <v>430</v>
      </c>
      <c r="AH3295" s="2" t="str">
        <f t="shared" si="1"/>
        <v>KAC199617703</v>
      </c>
      <c r="AI3295" s="1">
        <v>2000.0</v>
      </c>
    </row>
    <row r="3296">
      <c r="C3296" s="1" t="s">
        <v>12485</v>
      </c>
      <c r="D3296" s="1">
        <v>3.0</v>
      </c>
      <c r="E3296" s="1" t="s">
        <v>37</v>
      </c>
      <c r="F3296" s="1" t="s">
        <v>12518</v>
      </c>
      <c r="H3296" s="1" t="s">
        <v>12519</v>
      </c>
      <c r="I3296" s="1" t="s">
        <v>12520</v>
      </c>
      <c r="J3296" s="1" t="s">
        <v>12521</v>
      </c>
      <c r="M3296" s="1" t="s">
        <v>12520</v>
      </c>
      <c r="N3296" s="1" t="s">
        <v>358</v>
      </c>
      <c r="O3296" s="1" t="s">
        <v>358</v>
      </c>
      <c r="P3296" s="1">
        <v>1996.0</v>
      </c>
      <c r="AF3296" s="1" t="s">
        <v>9185</v>
      </c>
      <c r="AH3296" s="2" t="str">
        <f t="shared" si="1"/>
        <v>KAC199621977</v>
      </c>
      <c r="AI3296" s="1">
        <v>2000.0</v>
      </c>
    </row>
    <row r="3297">
      <c r="C3297" s="1" t="s">
        <v>12485</v>
      </c>
      <c r="D3297" s="1">
        <v>3.0</v>
      </c>
      <c r="E3297" s="1" t="s">
        <v>37</v>
      </c>
      <c r="F3297" s="1" t="s">
        <v>12522</v>
      </c>
      <c r="H3297" s="1" t="s">
        <v>12523</v>
      </c>
      <c r="I3297" s="1" t="s">
        <v>2770</v>
      </c>
      <c r="J3297" s="1" t="s">
        <v>12433</v>
      </c>
      <c r="M3297" s="1" t="s">
        <v>2770</v>
      </c>
      <c r="N3297" s="1" t="s">
        <v>797</v>
      </c>
      <c r="O3297" s="1" t="s">
        <v>797</v>
      </c>
      <c r="P3297" s="1">
        <v>1996.0</v>
      </c>
      <c r="AF3297" s="1" t="s">
        <v>107</v>
      </c>
      <c r="AH3297" s="2" t="str">
        <f t="shared" si="1"/>
        <v>KAC199627650</v>
      </c>
      <c r="AI3297" s="1">
        <v>2000.0</v>
      </c>
    </row>
    <row r="3298">
      <c r="C3298" s="1" t="s">
        <v>12485</v>
      </c>
      <c r="D3298" s="1">
        <v>3.0</v>
      </c>
      <c r="E3298" s="1" t="s">
        <v>37</v>
      </c>
      <c r="F3298" s="1" t="s">
        <v>12524</v>
      </c>
      <c r="H3298" s="1" t="s">
        <v>12525</v>
      </c>
      <c r="I3298" s="1" t="s">
        <v>12526</v>
      </c>
      <c r="J3298" s="1" t="s">
        <v>12527</v>
      </c>
      <c r="M3298" s="1" t="s">
        <v>12526</v>
      </c>
      <c r="N3298" s="1" t="s">
        <v>1158</v>
      </c>
      <c r="O3298" s="1" t="s">
        <v>1158</v>
      </c>
      <c r="P3298" s="1">
        <v>1999.0</v>
      </c>
      <c r="AF3298" s="1" t="s">
        <v>12528</v>
      </c>
      <c r="AH3298" s="2" t="str">
        <f t="shared" si="1"/>
        <v>KAC200103006</v>
      </c>
      <c r="AI3298" s="1">
        <v>2000.0</v>
      </c>
    </row>
    <row r="3299">
      <c r="C3299" s="1" t="s">
        <v>12485</v>
      </c>
      <c r="D3299" s="1">
        <v>3.0</v>
      </c>
      <c r="E3299" s="1" t="s">
        <v>37</v>
      </c>
      <c r="F3299" s="1" t="s">
        <v>12529</v>
      </c>
      <c r="H3299" s="1" t="s">
        <v>1865</v>
      </c>
      <c r="I3299" s="1" t="s">
        <v>12530</v>
      </c>
      <c r="J3299" s="1" t="s">
        <v>12531</v>
      </c>
      <c r="M3299" s="1" t="s">
        <v>12530</v>
      </c>
      <c r="N3299" s="1" t="s">
        <v>1158</v>
      </c>
      <c r="O3299" s="1" t="s">
        <v>1158</v>
      </c>
      <c r="P3299" s="1">
        <v>1999.0</v>
      </c>
      <c r="AF3299" s="1" t="s">
        <v>1868</v>
      </c>
      <c r="AH3299" s="2" t="str">
        <f t="shared" si="1"/>
        <v>KAC200503903</v>
      </c>
      <c r="AI3299" s="1">
        <v>2000.0</v>
      </c>
    </row>
    <row r="3300">
      <c r="C3300" s="1" t="s">
        <v>12485</v>
      </c>
      <c r="D3300" s="1">
        <v>3.0</v>
      </c>
      <c r="E3300" s="1" t="s">
        <v>37</v>
      </c>
      <c r="F3300" s="1" t="s">
        <v>11113</v>
      </c>
      <c r="H3300" s="1" t="s">
        <v>9936</v>
      </c>
      <c r="I3300" s="1" t="s">
        <v>11114</v>
      </c>
      <c r="J3300" s="1" t="s">
        <v>11115</v>
      </c>
      <c r="M3300" s="1" t="s">
        <v>11114</v>
      </c>
      <c r="N3300" s="1" t="s">
        <v>40</v>
      </c>
      <c r="O3300" s="1" t="s">
        <v>40</v>
      </c>
      <c r="P3300" s="1">
        <v>1999.0</v>
      </c>
      <c r="AF3300" s="1" t="s">
        <v>4597</v>
      </c>
      <c r="AH3300" s="2" t="str">
        <f t="shared" si="1"/>
        <v>KAC200606668</v>
      </c>
      <c r="AI3300" s="1">
        <v>2000.0</v>
      </c>
    </row>
    <row r="3301">
      <c r="C3301" s="1" t="s">
        <v>12485</v>
      </c>
      <c r="D3301" s="1">
        <v>3.0</v>
      </c>
      <c r="E3301" s="1" t="s">
        <v>37</v>
      </c>
      <c r="F3301" s="1" t="s">
        <v>12434</v>
      </c>
      <c r="H3301" s="1" t="s">
        <v>1810</v>
      </c>
      <c r="I3301" s="1" t="s">
        <v>12532</v>
      </c>
      <c r="J3301" s="1" t="s">
        <v>12436</v>
      </c>
      <c r="M3301" s="1" t="s">
        <v>12532</v>
      </c>
      <c r="N3301" s="1" t="s">
        <v>429</v>
      </c>
      <c r="O3301" s="1" t="s">
        <v>429</v>
      </c>
      <c r="P3301" s="1">
        <v>2000.0</v>
      </c>
      <c r="AF3301" s="1" t="s">
        <v>1812</v>
      </c>
      <c r="AH3301" s="2" t="str">
        <f t="shared" si="1"/>
        <v>KAC201105491</v>
      </c>
      <c r="AI3301" s="1">
        <v>2000.0</v>
      </c>
    </row>
    <row r="3302">
      <c r="C3302" s="1" t="s">
        <v>12485</v>
      </c>
      <c r="D3302" s="1">
        <v>3.0</v>
      </c>
      <c r="E3302" s="1" t="s">
        <v>37</v>
      </c>
      <c r="F3302" s="1" t="s">
        <v>12533</v>
      </c>
      <c r="H3302" s="1" t="s">
        <v>4932</v>
      </c>
      <c r="I3302" s="1" t="s">
        <v>12534</v>
      </c>
      <c r="J3302" s="1" t="s">
        <v>10367</v>
      </c>
      <c r="M3302" s="1" t="s">
        <v>12534</v>
      </c>
      <c r="N3302" s="1" t="s">
        <v>105</v>
      </c>
      <c r="O3302" s="1" t="s">
        <v>105</v>
      </c>
      <c r="P3302" s="1">
        <v>1995.0</v>
      </c>
      <c r="AF3302" s="1" t="s">
        <v>4934</v>
      </c>
      <c r="AH3302" s="2" t="str">
        <f t="shared" si="1"/>
        <v>KAC2018O0166</v>
      </c>
      <c r="AI3302" s="1">
        <v>2000.0</v>
      </c>
    </row>
    <row r="3303">
      <c r="C3303" s="1" t="s">
        <v>12485</v>
      </c>
      <c r="D3303" s="1">
        <v>3.0</v>
      </c>
      <c r="E3303" s="1" t="s">
        <v>37</v>
      </c>
      <c r="F3303" s="1" t="s">
        <v>12535</v>
      </c>
      <c r="H3303" s="1" t="s">
        <v>12536</v>
      </c>
      <c r="I3303" s="1" t="s">
        <v>12537</v>
      </c>
      <c r="J3303" s="1" t="s">
        <v>12538</v>
      </c>
      <c r="M3303" s="1" t="s">
        <v>12537</v>
      </c>
      <c r="N3303" s="1" t="s">
        <v>11318</v>
      </c>
      <c r="O3303" s="1" t="s">
        <v>395</v>
      </c>
      <c r="P3303" s="1">
        <v>1987.0</v>
      </c>
      <c r="AF3303" s="1" t="s">
        <v>12539</v>
      </c>
      <c r="AH3303" s="2" t="str">
        <f t="shared" si="1"/>
        <v>KAC2018O2783</v>
      </c>
      <c r="AI3303" s="1">
        <v>2000.0</v>
      </c>
    </row>
    <row r="3304">
      <c r="C3304" s="1" t="s">
        <v>12540</v>
      </c>
      <c r="D3304" s="1">
        <v>3.0</v>
      </c>
      <c r="E3304" s="1" t="s">
        <v>37</v>
      </c>
      <c r="F3304" s="1" t="s">
        <v>12541</v>
      </c>
      <c r="H3304" s="1" t="s">
        <v>12542</v>
      </c>
      <c r="I3304" s="1" t="s">
        <v>12543</v>
      </c>
      <c r="J3304" s="1" t="s">
        <v>12544</v>
      </c>
      <c r="M3304" s="1" t="s">
        <v>12543</v>
      </c>
      <c r="N3304" s="1" t="s">
        <v>12545</v>
      </c>
      <c r="O3304" s="1" t="s">
        <v>12545</v>
      </c>
      <c r="P3304" s="1">
        <v>1998.0</v>
      </c>
      <c r="AF3304" s="1" t="s">
        <v>101</v>
      </c>
      <c r="AH3304" s="2" t="str">
        <f t="shared" si="1"/>
        <v>KAC199603014</v>
      </c>
      <c r="AI3304" s="1">
        <v>2000.0</v>
      </c>
    </row>
    <row r="3305">
      <c r="C3305" s="1" t="s">
        <v>12540</v>
      </c>
      <c r="D3305" s="1">
        <v>3.0</v>
      </c>
      <c r="E3305" s="1" t="s">
        <v>37</v>
      </c>
      <c r="F3305" s="1" t="s">
        <v>12491</v>
      </c>
      <c r="H3305" s="1" t="s">
        <v>12492</v>
      </c>
      <c r="I3305" s="1" t="s">
        <v>12493</v>
      </c>
      <c r="J3305" s="1" t="s">
        <v>12494</v>
      </c>
      <c r="M3305" s="1" t="s">
        <v>12493</v>
      </c>
      <c r="N3305" s="1" t="s">
        <v>358</v>
      </c>
      <c r="O3305" s="1" t="s">
        <v>358</v>
      </c>
      <c r="P3305" s="1">
        <v>1996.0</v>
      </c>
      <c r="AF3305" s="1" t="s">
        <v>5232</v>
      </c>
      <c r="AH3305" s="2" t="str">
        <f t="shared" si="1"/>
        <v>KAC199606951</v>
      </c>
      <c r="AI3305" s="1">
        <v>2000.0</v>
      </c>
    </row>
    <row r="3306">
      <c r="C3306" s="1" t="s">
        <v>12540</v>
      </c>
      <c r="D3306" s="1">
        <v>3.0</v>
      </c>
      <c r="E3306" s="1" t="s">
        <v>37</v>
      </c>
      <c r="F3306" s="1" t="s">
        <v>12546</v>
      </c>
      <c r="H3306" s="1" t="s">
        <v>654</v>
      </c>
      <c r="I3306" s="1" t="s">
        <v>12547</v>
      </c>
      <c r="M3306" s="1" t="s">
        <v>12547</v>
      </c>
      <c r="N3306" s="1" t="s">
        <v>2306</v>
      </c>
      <c r="O3306" s="1" t="s">
        <v>2306</v>
      </c>
      <c r="P3306" s="1">
        <v>1975.0</v>
      </c>
      <c r="AF3306" s="1" t="s">
        <v>1979</v>
      </c>
      <c r="AH3306" s="2" t="str">
        <f t="shared" si="1"/>
        <v>KAC199623614</v>
      </c>
      <c r="AI3306" s="1">
        <v>2000.0</v>
      </c>
    </row>
    <row r="3307">
      <c r="C3307" s="1" t="s">
        <v>12540</v>
      </c>
      <c r="D3307" s="1">
        <v>3.0</v>
      </c>
      <c r="E3307" s="1" t="s">
        <v>37</v>
      </c>
      <c r="F3307" s="1" t="s">
        <v>12548</v>
      </c>
      <c r="H3307" s="1" t="s">
        <v>12549</v>
      </c>
      <c r="I3307" s="1" t="s">
        <v>12547</v>
      </c>
      <c r="M3307" s="1" t="s">
        <v>12547</v>
      </c>
      <c r="N3307" s="1" t="s">
        <v>12257</v>
      </c>
      <c r="O3307" s="1" t="s">
        <v>12257</v>
      </c>
      <c r="P3307" s="1">
        <v>1984.0</v>
      </c>
      <c r="AF3307" s="1" t="s">
        <v>1979</v>
      </c>
      <c r="AH3307" s="2" t="str">
        <f t="shared" si="1"/>
        <v>KAC199623614</v>
      </c>
      <c r="AI3307" s="1">
        <v>2000.0</v>
      </c>
    </row>
    <row r="3308">
      <c r="C3308" s="1" t="s">
        <v>12550</v>
      </c>
      <c r="D3308" s="1">
        <v>3.0</v>
      </c>
      <c r="E3308" s="1" t="s">
        <v>37</v>
      </c>
      <c r="F3308" s="1" t="s">
        <v>12551</v>
      </c>
      <c r="H3308" s="1" t="s">
        <v>12552</v>
      </c>
      <c r="I3308" s="1" t="s">
        <v>12553</v>
      </c>
      <c r="J3308" s="1" t="s">
        <v>10998</v>
      </c>
      <c r="M3308" s="1" t="s">
        <v>12553</v>
      </c>
      <c r="N3308" s="1" t="s">
        <v>12554</v>
      </c>
      <c r="O3308" s="1" t="s">
        <v>12554</v>
      </c>
      <c r="P3308" s="1">
        <v>1998.0</v>
      </c>
      <c r="AF3308" s="1" t="s">
        <v>12555</v>
      </c>
      <c r="AH3308" s="2" t="str">
        <f t="shared" si="1"/>
        <v>KAC199600267</v>
      </c>
      <c r="AI3308" s="1">
        <v>2000.0</v>
      </c>
    </row>
    <row r="3309">
      <c r="C3309" s="1" t="s">
        <v>12550</v>
      </c>
      <c r="D3309" s="1">
        <v>3.0</v>
      </c>
      <c r="E3309" s="1" t="s">
        <v>37</v>
      </c>
      <c r="F3309" s="1" t="s">
        <v>12556</v>
      </c>
      <c r="H3309" s="1" t="s">
        <v>10540</v>
      </c>
      <c r="I3309" s="1" t="s">
        <v>10484</v>
      </c>
      <c r="J3309" s="1" t="s">
        <v>12557</v>
      </c>
      <c r="M3309" s="1" t="s">
        <v>10484</v>
      </c>
      <c r="N3309" s="1" t="s">
        <v>217</v>
      </c>
      <c r="O3309" s="1" t="s">
        <v>217</v>
      </c>
      <c r="P3309" s="1">
        <v>1988.0</v>
      </c>
      <c r="AF3309" s="1" t="s">
        <v>814</v>
      </c>
      <c r="AH3309" s="2" t="str">
        <f t="shared" si="1"/>
        <v>KAC199601442</v>
      </c>
      <c r="AI3309" s="1">
        <v>2000.0</v>
      </c>
    </row>
    <row r="3310">
      <c r="C3310" s="1" t="s">
        <v>12550</v>
      </c>
      <c r="D3310" s="1">
        <v>3.0</v>
      </c>
      <c r="E3310" s="1" t="s">
        <v>37</v>
      </c>
      <c r="F3310" s="1" t="s">
        <v>10282</v>
      </c>
      <c r="H3310" s="1" t="s">
        <v>10282</v>
      </c>
      <c r="I3310" s="1" t="s">
        <v>12558</v>
      </c>
      <c r="M3310" s="1" t="s">
        <v>12558</v>
      </c>
      <c r="N3310" s="1" t="s">
        <v>946</v>
      </c>
      <c r="O3310" s="1" t="s">
        <v>946</v>
      </c>
      <c r="P3310" s="1">
        <v>1980.0</v>
      </c>
      <c r="AF3310" s="1" t="s">
        <v>1386</v>
      </c>
      <c r="AH3310" s="2" t="str">
        <f t="shared" si="1"/>
        <v>KAC199615498</v>
      </c>
      <c r="AI3310" s="1">
        <v>2000.0</v>
      </c>
    </row>
    <row r="3311">
      <c r="C3311" s="1" t="s">
        <v>12550</v>
      </c>
      <c r="D3311" s="1">
        <v>3.0</v>
      </c>
      <c r="E3311" s="1" t="s">
        <v>37</v>
      </c>
      <c r="F3311" s="1" t="s">
        <v>10499</v>
      </c>
      <c r="H3311" s="1" t="s">
        <v>2956</v>
      </c>
      <c r="I3311" s="1" t="s">
        <v>12559</v>
      </c>
      <c r="J3311" s="1" t="s">
        <v>11141</v>
      </c>
      <c r="M3311" s="1" t="s">
        <v>12559</v>
      </c>
      <c r="N3311" s="1" t="s">
        <v>624</v>
      </c>
      <c r="O3311" s="1" t="s">
        <v>624</v>
      </c>
      <c r="P3311" s="1">
        <v>1987.0</v>
      </c>
      <c r="AF3311" s="1" t="s">
        <v>107</v>
      </c>
      <c r="AH3311" s="2" t="str">
        <f t="shared" si="1"/>
        <v>KAC199627650</v>
      </c>
      <c r="AI3311" s="1">
        <v>2000.0</v>
      </c>
    </row>
    <row r="3312">
      <c r="C3312" s="1" t="s">
        <v>12550</v>
      </c>
      <c r="D3312" s="1">
        <v>3.0</v>
      </c>
      <c r="E3312" s="1" t="s">
        <v>37</v>
      </c>
      <c r="F3312" s="1" t="s">
        <v>12560</v>
      </c>
      <c r="H3312" s="1" t="s">
        <v>12560</v>
      </c>
      <c r="I3312" s="1" t="s">
        <v>12561</v>
      </c>
      <c r="M3312" s="1" t="s">
        <v>12561</v>
      </c>
      <c r="N3312" s="1" t="s">
        <v>1178</v>
      </c>
      <c r="O3312" s="1" t="s">
        <v>1178</v>
      </c>
      <c r="P3312" s="1">
        <v>1991.0</v>
      </c>
      <c r="AF3312" s="1" t="s">
        <v>12562</v>
      </c>
      <c r="AH3312" s="2" t="str">
        <f t="shared" si="1"/>
        <v>KAC200205475</v>
      </c>
      <c r="AI3312" s="1">
        <v>2000.0</v>
      </c>
    </row>
    <row r="3313">
      <c r="C3313" s="1" t="s">
        <v>12563</v>
      </c>
      <c r="D3313" s="1">
        <v>3.0</v>
      </c>
      <c r="E3313" s="1" t="s">
        <v>37</v>
      </c>
      <c r="F3313" s="1" t="s">
        <v>10502</v>
      </c>
      <c r="H3313" s="1" t="s">
        <v>984</v>
      </c>
      <c r="I3313" s="1" t="s">
        <v>6203</v>
      </c>
      <c r="J3313" s="1" t="s">
        <v>10371</v>
      </c>
      <c r="M3313" s="1" t="s">
        <v>6203</v>
      </c>
      <c r="N3313" s="1" t="s">
        <v>40</v>
      </c>
      <c r="O3313" s="1" t="s">
        <v>40</v>
      </c>
      <c r="P3313" s="1">
        <v>1987.0</v>
      </c>
      <c r="AF3313" s="1" t="s">
        <v>986</v>
      </c>
      <c r="AH3313" s="2" t="str">
        <f t="shared" si="1"/>
        <v>KAC199701058</v>
      </c>
      <c r="AI3313" s="1">
        <v>2000.0</v>
      </c>
    </row>
    <row r="3314">
      <c r="C3314" s="1" t="s">
        <v>12563</v>
      </c>
      <c r="D3314" s="1">
        <v>3.0</v>
      </c>
      <c r="E3314" s="1" t="s">
        <v>37</v>
      </c>
      <c r="F3314" s="1" t="s">
        <v>12564</v>
      </c>
      <c r="H3314" s="1" t="s">
        <v>11375</v>
      </c>
      <c r="I3314" s="1" t="s">
        <v>12565</v>
      </c>
      <c r="J3314" s="1" t="s">
        <v>12566</v>
      </c>
      <c r="M3314" s="1" t="s">
        <v>12565</v>
      </c>
      <c r="N3314" s="1" t="s">
        <v>40</v>
      </c>
      <c r="O3314" s="1" t="s">
        <v>40</v>
      </c>
      <c r="P3314" s="1">
        <v>1994.0</v>
      </c>
      <c r="AF3314" s="1" t="s">
        <v>11377</v>
      </c>
      <c r="AH3314" s="2" t="str">
        <f t="shared" si="1"/>
        <v>KAC201947444</v>
      </c>
      <c r="AI3314" s="1">
        <v>2000.0</v>
      </c>
    </row>
    <row r="3315">
      <c r="C3315" s="1" t="s">
        <v>12567</v>
      </c>
      <c r="D3315" s="1">
        <v>3.0</v>
      </c>
      <c r="E3315" s="1" t="s">
        <v>37</v>
      </c>
      <c r="F3315" s="1" t="s">
        <v>11137</v>
      </c>
      <c r="H3315" s="1" t="s">
        <v>967</v>
      </c>
      <c r="I3315" s="1" t="s">
        <v>11138</v>
      </c>
      <c r="J3315" s="1" t="s">
        <v>10371</v>
      </c>
      <c r="M3315" s="1" t="s">
        <v>11138</v>
      </c>
      <c r="N3315" s="1" t="s">
        <v>1772</v>
      </c>
      <c r="O3315" s="1" t="s">
        <v>1772</v>
      </c>
      <c r="P3315" s="1">
        <v>1985.0</v>
      </c>
      <c r="AF3315" s="1" t="s">
        <v>969</v>
      </c>
      <c r="AH3315" s="2" t="str">
        <f t="shared" si="1"/>
        <v>KAC199602995</v>
      </c>
      <c r="AI3315" s="1">
        <v>2000.0</v>
      </c>
    </row>
    <row r="3316">
      <c r="C3316" s="1" t="s">
        <v>12567</v>
      </c>
      <c r="D3316" s="1">
        <v>3.0</v>
      </c>
      <c r="E3316" s="1" t="s">
        <v>37</v>
      </c>
      <c r="F3316" s="1" t="s">
        <v>12568</v>
      </c>
      <c r="H3316" s="1" t="s">
        <v>457</v>
      </c>
      <c r="I3316" s="1" t="s">
        <v>12569</v>
      </c>
      <c r="J3316" s="1" t="s">
        <v>12570</v>
      </c>
      <c r="M3316" s="1" t="s">
        <v>12569</v>
      </c>
      <c r="N3316" s="1" t="s">
        <v>416</v>
      </c>
      <c r="O3316" s="1" t="s">
        <v>416</v>
      </c>
      <c r="P3316" s="1">
        <v>1995.0</v>
      </c>
      <c r="AF3316" s="1" t="s">
        <v>295</v>
      </c>
      <c r="AH3316" s="2" t="str">
        <f t="shared" si="1"/>
        <v>KAC199609116</v>
      </c>
      <c r="AI3316" s="1">
        <v>2000.0</v>
      </c>
    </row>
    <row r="3317">
      <c r="C3317" s="1" t="s">
        <v>12567</v>
      </c>
      <c r="D3317" s="1">
        <v>3.0</v>
      </c>
      <c r="E3317" s="1" t="s">
        <v>37</v>
      </c>
      <c r="F3317" s="1" t="s">
        <v>12571</v>
      </c>
      <c r="H3317" s="1" t="s">
        <v>12571</v>
      </c>
      <c r="I3317" s="1" t="s">
        <v>5442</v>
      </c>
      <c r="M3317" s="1" t="s">
        <v>5442</v>
      </c>
      <c r="N3317" s="1" t="s">
        <v>2050</v>
      </c>
      <c r="O3317" s="1" t="s">
        <v>2050</v>
      </c>
      <c r="P3317" s="1">
        <v>1982.0</v>
      </c>
      <c r="AF3317" s="1" t="s">
        <v>1386</v>
      </c>
      <c r="AH3317" s="2" t="str">
        <f t="shared" si="1"/>
        <v>KAC199615498</v>
      </c>
      <c r="AI3317" s="1">
        <v>2000.0</v>
      </c>
    </row>
    <row r="3318">
      <c r="C3318" s="1" t="s">
        <v>12567</v>
      </c>
      <c r="D3318" s="1">
        <v>3.0</v>
      </c>
      <c r="E3318" s="1" t="s">
        <v>37</v>
      </c>
      <c r="F3318" s="1" t="s">
        <v>10497</v>
      </c>
      <c r="H3318" s="1" t="s">
        <v>3285</v>
      </c>
      <c r="I3318" s="1" t="s">
        <v>12572</v>
      </c>
      <c r="J3318" s="1" t="s">
        <v>12573</v>
      </c>
      <c r="M3318" s="1" t="s">
        <v>12572</v>
      </c>
      <c r="N3318" s="1" t="s">
        <v>721</v>
      </c>
      <c r="O3318" s="1" t="s">
        <v>721</v>
      </c>
      <c r="P3318" s="1">
        <v>1992.0</v>
      </c>
      <c r="AF3318" s="1" t="s">
        <v>3288</v>
      </c>
      <c r="AH3318" s="2" t="str">
        <f t="shared" si="1"/>
        <v>KAC199617349</v>
      </c>
      <c r="AI3318" s="1">
        <v>2000.0</v>
      </c>
    </row>
    <row r="3319">
      <c r="C3319" s="1" t="s">
        <v>12567</v>
      </c>
      <c r="D3319" s="1">
        <v>3.0</v>
      </c>
      <c r="E3319" s="1" t="s">
        <v>37</v>
      </c>
      <c r="F3319" s="1" t="s">
        <v>12574</v>
      </c>
      <c r="H3319" s="1" t="s">
        <v>12575</v>
      </c>
      <c r="I3319" s="1" t="s">
        <v>12576</v>
      </c>
      <c r="J3319" s="1" t="s">
        <v>12577</v>
      </c>
      <c r="M3319" s="1" t="s">
        <v>12576</v>
      </c>
      <c r="N3319" s="1" t="s">
        <v>1501</v>
      </c>
      <c r="O3319" s="1" t="s">
        <v>1501</v>
      </c>
      <c r="P3319" s="1">
        <v>1994.0</v>
      </c>
      <c r="AF3319" s="1" t="s">
        <v>12578</v>
      </c>
      <c r="AH3319" s="2" t="str">
        <f t="shared" si="1"/>
        <v>KAC199633835</v>
      </c>
      <c r="AI3319" s="1">
        <v>2000.0</v>
      </c>
    </row>
    <row r="3320">
      <c r="C3320" s="1" t="s">
        <v>12567</v>
      </c>
      <c r="D3320" s="1">
        <v>3.0</v>
      </c>
      <c r="E3320" s="1" t="s">
        <v>37</v>
      </c>
      <c r="F3320" s="1" t="s">
        <v>10502</v>
      </c>
      <c r="H3320" s="1" t="s">
        <v>984</v>
      </c>
      <c r="I3320" s="1" t="s">
        <v>6203</v>
      </c>
      <c r="J3320" s="1" t="s">
        <v>10371</v>
      </c>
      <c r="M3320" s="1" t="s">
        <v>6203</v>
      </c>
      <c r="N3320" s="1" t="s">
        <v>40</v>
      </c>
      <c r="O3320" s="1" t="s">
        <v>40</v>
      </c>
      <c r="P3320" s="1">
        <v>1985.0</v>
      </c>
      <c r="AF3320" s="1" t="s">
        <v>986</v>
      </c>
      <c r="AH3320" s="2" t="str">
        <f t="shared" si="1"/>
        <v>KAC199701058</v>
      </c>
      <c r="AI3320" s="1">
        <v>2000.0</v>
      </c>
    </row>
    <row r="3321">
      <c r="C3321" s="1" t="s">
        <v>12567</v>
      </c>
      <c r="D3321" s="1">
        <v>3.0</v>
      </c>
      <c r="E3321" s="1" t="s">
        <v>37</v>
      </c>
      <c r="F3321" s="1" t="s">
        <v>12434</v>
      </c>
      <c r="H3321" s="1" t="s">
        <v>1810</v>
      </c>
      <c r="I3321" s="1" t="s">
        <v>12435</v>
      </c>
      <c r="J3321" s="1" t="s">
        <v>12436</v>
      </c>
      <c r="M3321" s="1" t="s">
        <v>12435</v>
      </c>
      <c r="N3321" s="1" t="s">
        <v>429</v>
      </c>
      <c r="O3321" s="1" t="s">
        <v>429</v>
      </c>
      <c r="P3321" s="1">
        <v>1999.0</v>
      </c>
      <c r="AF3321" s="1" t="s">
        <v>1812</v>
      </c>
      <c r="AH3321" s="2" t="str">
        <f t="shared" si="1"/>
        <v>KAC201105491</v>
      </c>
      <c r="AI3321" s="1">
        <v>2000.0</v>
      </c>
    </row>
    <row r="3322">
      <c r="C3322" s="1" t="s">
        <v>12567</v>
      </c>
      <c r="D3322" s="1">
        <v>3.0</v>
      </c>
      <c r="E3322" s="1" t="s">
        <v>37</v>
      </c>
      <c r="F3322" s="1" t="s">
        <v>12419</v>
      </c>
      <c r="H3322" s="1" t="s">
        <v>1786</v>
      </c>
      <c r="I3322" s="1" t="s">
        <v>12146</v>
      </c>
      <c r="J3322" s="1" t="s">
        <v>12420</v>
      </c>
      <c r="M3322" s="1" t="s">
        <v>12146</v>
      </c>
      <c r="N3322" s="1" t="s">
        <v>1789</v>
      </c>
      <c r="O3322" s="1" t="s">
        <v>1789</v>
      </c>
      <c r="P3322" s="1">
        <v>1998.0</v>
      </c>
      <c r="AF3322" s="1" t="s">
        <v>1790</v>
      </c>
      <c r="AH3322" s="2" t="str">
        <f t="shared" si="1"/>
        <v>KAC201882305</v>
      </c>
      <c r="AI3322" s="1">
        <v>2000.0</v>
      </c>
    </row>
    <row r="3323">
      <c r="C3323" s="1" t="s">
        <v>12567</v>
      </c>
      <c r="D3323" s="1">
        <v>3.0</v>
      </c>
      <c r="E3323" s="1" t="s">
        <v>37</v>
      </c>
      <c r="F3323" s="1" t="s">
        <v>10446</v>
      </c>
      <c r="H3323" s="1" t="s">
        <v>1207</v>
      </c>
      <c r="I3323" s="1" t="s">
        <v>1209</v>
      </c>
      <c r="J3323" s="1" t="s">
        <v>10416</v>
      </c>
      <c r="M3323" s="1" t="s">
        <v>1209</v>
      </c>
      <c r="N3323" s="1" t="s">
        <v>358</v>
      </c>
      <c r="O3323" s="1" t="s">
        <v>358</v>
      </c>
      <c r="P3323" s="1">
        <v>1990.0</v>
      </c>
      <c r="AF3323" s="1" t="s">
        <v>1211</v>
      </c>
      <c r="AH3323" s="2" t="str">
        <f t="shared" si="1"/>
        <v>KAC201883493</v>
      </c>
      <c r="AI3323" s="1">
        <v>2000.0</v>
      </c>
    </row>
    <row r="3324">
      <c r="C3324" s="1" t="s">
        <v>12567</v>
      </c>
      <c r="D3324" s="1">
        <v>3.0</v>
      </c>
      <c r="E3324" s="1" t="s">
        <v>37</v>
      </c>
      <c r="F3324" s="1" t="s">
        <v>12579</v>
      </c>
      <c r="H3324" s="1" t="s">
        <v>130</v>
      </c>
      <c r="I3324" s="1" t="s">
        <v>12580</v>
      </c>
      <c r="J3324" s="1" t="s">
        <v>12581</v>
      </c>
      <c r="M3324" s="1" t="s">
        <v>12580</v>
      </c>
      <c r="N3324" s="1" t="s">
        <v>12582</v>
      </c>
      <c r="O3324" s="1" t="s">
        <v>12583</v>
      </c>
      <c r="P3324" s="1">
        <v>1997.0</v>
      </c>
      <c r="AF3324" s="1" t="s">
        <v>12584</v>
      </c>
      <c r="AH3324" s="2" t="str">
        <f t="shared" si="1"/>
        <v>KAC201884839</v>
      </c>
      <c r="AI3324" s="1">
        <v>2000.0</v>
      </c>
    </row>
    <row r="3325">
      <c r="C3325" s="1" t="s">
        <v>12567</v>
      </c>
      <c r="D3325" s="1">
        <v>3.0</v>
      </c>
      <c r="E3325" s="1" t="s">
        <v>37</v>
      </c>
      <c r="F3325" s="1" t="s">
        <v>10507</v>
      </c>
      <c r="H3325" s="1" t="s">
        <v>1213</v>
      </c>
      <c r="I3325" s="1" t="s">
        <v>5404</v>
      </c>
      <c r="J3325" s="1" t="s">
        <v>10371</v>
      </c>
      <c r="M3325" s="1" t="s">
        <v>5404</v>
      </c>
      <c r="N3325" s="1" t="s">
        <v>276</v>
      </c>
      <c r="O3325" s="1" t="s">
        <v>40</v>
      </c>
      <c r="P3325" s="1">
        <v>1988.0</v>
      </c>
      <c r="AF3325" s="1" t="s">
        <v>1216</v>
      </c>
      <c r="AH3325" s="2" t="str">
        <f t="shared" si="1"/>
        <v>KAC201886062</v>
      </c>
      <c r="AI3325" s="1">
        <v>2000.0</v>
      </c>
    </row>
    <row r="3326">
      <c r="C3326" s="1" t="s">
        <v>12567</v>
      </c>
      <c r="D3326" s="1">
        <v>3.0</v>
      </c>
      <c r="E3326" s="1" t="s">
        <v>37</v>
      </c>
      <c r="F3326" s="1" t="s">
        <v>10511</v>
      </c>
      <c r="H3326" s="1" t="s">
        <v>10288</v>
      </c>
      <c r="I3326" s="1" t="s">
        <v>10289</v>
      </c>
      <c r="J3326" s="1" t="s">
        <v>12585</v>
      </c>
      <c r="M3326" s="1" t="s">
        <v>10289</v>
      </c>
      <c r="N3326" s="1" t="s">
        <v>40</v>
      </c>
      <c r="O3326" s="1" t="s">
        <v>40</v>
      </c>
      <c r="P3326" s="1">
        <v>1988.0</v>
      </c>
      <c r="AF3326" s="1" t="s">
        <v>10291</v>
      </c>
      <c r="AH3326" s="2" t="str">
        <f t="shared" si="1"/>
        <v>KAC2018G0592</v>
      </c>
      <c r="AI3326" s="1">
        <v>2000.0</v>
      </c>
    </row>
    <row r="3327">
      <c r="C3327" s="1" t="s">
        <v>12567</v>
      </c>
      <c r="D3327" s="1">
        <v>3.0</v>
      </c>
      <c r="E3327" s="1" t="s">
        <v>37</v>
      </c>
      <c r="F3327" s="1" t="s">
        <v>10365</v>
      </c>
      <c r="H3327" s="1" t="s">
        <v>988</v>
      </c>
      <c r="I3327" s="1" t="s">
        <v>10366</v>
      </c>
      <c r="J3327" s="1" t="s">
        <v>10367</v>
      </c>
      <c r="M3327" s="1" t="s">
        <v>10366</v>
      </c>
      <c r="N3327" s="1" t="s">
        <v>10368</v>
      </c>
      <c r="O3327" s="1" t="s">
        <v>990</v>
      </c>
      <c r="P3327" s="1">
        <v>1992.0</v>
      </c>
      <c r="AF3327" s="1" t="s">
        <v>991</v>
      </c>
      <c r="AH3327" s="2" t="str">
        <f t="shared" si="1"/>
        <v>KAC2018J4862</v>
      </c>
      <c r="AI3327" s="1">
        <v>2000.0</v>
      </c>
    </row>
    <row r="3328">
      <c r="C3328" s="1" t="s">
        <v>12567</v>
      </c>
      <c r="D3328" s="1">
        <v>3.0</v>
      </c>
      <c r="E3328" s="1" t="s">
        <v>37</v>
      </c>
      <c r="F3328" s="1" t="s">
        <v>10924</v>
      </c>
      <c r="H3328" s="1" t="s">
        <v>10422</v>
      </c>
      <c r="I3328" s="1" t="s">
        <v>10925</v>
      </c>
      <c r="J3328" s="1" t="s">
        <v>10926</v>
      </c>
      <c r="M3328" s="1" t="s">
        <v>10925</v>
      </c>
      <c r="N3328" s="1" t="s">
        <v>4742</v>
      </c>
      <c r="O3328" s="1" t="s">
        <v>4742</v>
      </c>
      <c r="P3328" s="1">
        <v>1995.0</v>
      </c>
      <c r="AF3328" s="1" t="s">
        <v>10421</v>
      </c>
      <c r="AH3328" s="2" t="str">
        <f t="shared" si="1"/>
        <v>KAC2018N7143</v>
      </c>
      <c r="AI3328" s="1">
        <v>2000.0</v>
      </c>
    </row>
    <row r="3329">
      <c r="C3329" s="1" t="s">
        <v>12567</v>
      </c>
      <c r="D3329" s="1">
        <v>3.0</v>
      </c>
      <c r="E3329" s="1" t="s">
        <v>37</v>
      </c>
      <c r="F3329" s="1" t="s">
        <v>12586</v>
      </c>
      <c r="H3329" s="1" t="s">
        <v>195</v>
      </c>
      <c r="I3329" s="1" t="s">
        <v>12587</v>
      </c>
      <c r="J3329" s="1" t="s">
        <v>12588</v>
      </c>
      <c r="M3329" s="1" t="s">
        <v>12587</v>
      </c>
      <c r="N3329" s="1" t="s">
        <v>12589</v>
      </c>
      <c r="O3329" s="1" t="s">
        <v>197</v>
      </c>
      <c r="P3329" s="1">
        <v>1997.0</v>
      </c>
      <c r="AF3329" s="1" t="s">
        <v>199</v>
      </c>
      <c r="AH3329" s="2" t="str">
        <f t="shared" si="1"/>
        <v>KAC201915209</v>
      </c>
      <c r="AI3329" s="1">
        <v>2000.0</v>
      </c>
    </row>
    <row r="3330">
      <c r="C3330" s="1" t="s">
        <v>12567</v>
      </c>
      <c r="D3330" s="1">
        <v>3.0</v>
      </c>
      <c r="E3330" s="1" t="s">
        <v>37</v>
      </c>
      <c r="F3330" s="1" t="s">
        <v>12361</v>
      </c>
      <c r="H3330" s="1" t="s">
        <v>12133</v>
      </c>
      <c r="I3330" s="1" t="s">
        <v>12362</v>
      </c>
      <c r="J3330" s="1" t="s">
        <v>12363</v>
      </c>
      <c r="M3330" s="1" t="s">
        <v>12362</v>
      </c>
      <c r="N3330" s="1" t="s">
        <v>2172</v>
      </c>
      <c r="O3330" s="1" t="s">
        <v>2172</v>
      </c>
      <c r="P3330" s="1">
        <v>1994.0</v>
      </c>
      <c r="AF3330" s="1" t="s">
        <v>12135</v>
      </c>
      <c r="AH3330" s="2" t="str">
        <f t="shared" si="1"/>
        <v>KAC201916365</v>
      </c>
      <c r="AI3330" s="1">
        <v>2000.0</v>
      </c>
    </row>
    <row r="3331">
      <c r="C3331" s="1" t="s">
        <v>12567</v>
      </c>
      <c r="D3331" s="1">
        <v>3.0</v>
      </c>
      <c r="E3331" s="1" t="s">
        <v>37</v>
      </c>
      <c r="F3331" s="1" t="s">
        <v>12590</v>
      </c>
      <c r="H3331" s="1" t="s">
        <v>12188</v>
      </c>
      <c r="I3331" s="1" t="s">
        <v>12591</v>
      </c>
      <c r="J3331" s="1" t="s">
        <v>12592</v>
      </c>
      <c r="M3331" s="1" t="s">
        <v>12591</v>
      </c>
      <c r="N3331" s="1" t="s">
        <v>339</v>
      </c>
      <c r="O3331" s="1" t="s">
        <v>339</v>
      </c>
      <c r="P3331" s="1">
        <v>1999.0</v>
      </c>
      <c r="AF3331" s="1" t="s">
        <v>9872</v>
      </c>
      <c r="AH3331" s="2" t="str">
        <f t="shared" si="1"/>
        <v>KAC201947936</v>
      </c>
      <c r="AI3331" s="1">
        <v>2000.0</v>
      </c>
    </row>
    <row r="3332">
      <c r="C3332" s="1" t="s">
        <v>12567</v>
      </c>
      <c r="D3332" s="1">
        <v>3.0</v>
      </c>
      <c r="E3332" s="1" t="s">
        <v>37</v>
      </c>
      <c r="F3332" s="1" t="s">
        <v>12593</v>
      </c>
      <c r="H3332" s="1" t="s">
        <v>11336</v>
      </c>
      <c r="I3332" s="1" t="s">
        <v>12594</v>
      </c>
      <c r="J3332" s="1" t="s">
        <v>10416</v>
      </c>
      <c r="M3332" s="1" t="s">
        <v>12594</v>
      </c>
      <c r="N3332" s="1" t="s">
        <v>1422</v>
      </c>
      <c r="O3332" s="1" t="s">
        <v>1422</v>
      </c>
      <c r="P3332" s="1">
        <v>1992.0</v>
      </c>
      <c r="AF3332" s="1" t="s">
        <v>3937</v>
      </c>
      <c r="AH3332" s="2" t="str">
        <f t="shared" si="1"/>
        <v>KAC2019C5246</v>
      </c>
      <c r="AI3332" s="1">
        <v>2000.0</v>
      </c>
    </row>
    <row r="3333">
      <c r="C3333" s="1" t="s">
        <v>12567</v>
      </c>
      <c r="D3333" s="1">
        <v>3.0</v>
      </c>
      <c r="E3333" s="1" t="s">
        <v>37</v>
      </c>
      <c r="F3333" s="1" t="s">
        <v>12595</v>
      </c>
      <c r="H3333" s="1" t="s">
        <v>11896</v>
      </c>
      <c r="I3333" s="1" t="s">
        <v>12596</v>
      </c>
      <c r="J3333" s="1" t="s">
        <v>12597</v>
      </c>
      <c r="M3333" s="1" t="s">
        <v>12596</v>
      </c>
      <c r="N3333" s="1" t="s">
        <v>1202</v>
      </c>
      <c r="O3333" s="1" t="s">
        <v>1202</v>
      </c>
      <c r="P3333" s="1">
        <v>1996.0</v>
      </c>
      <c r="AF3333" s="1" t="s">
        <v>10380</v>
      </c>
      <c r="AH3333" s="2" t="str">
        <f t="shared" si="1"/>
        <v>KAC202331631</v>
      </c>
      <c r="AI3333" s="1">
        <v>2000.0</v>
      </c>
    </row>
    <row r="3334">
      <c r="C3334" s="1" t="s">
        <v>12567</v>
      </c>
      <c r="D3334" s="1">
        <v>3.0</v>
      </c>
      <c r="E3334" s="1" t="s">
        <v>37</v>
      </c>
      <c r="F3334" s="1" t="s">
        <v>10381</v>
      </c>
      <c r="H3334" s="1" t="s">
        <v>1022</v>
      </c>
      <c r="I3334" s="1" t="s">
        <v>12598</v>
      </c>
      <c r="J3334" s="1" t="s">
        <v>12599</v>
      </c>
      <c r="M3334" s="1" t="s">
        <v>12598</v>
      </c>
      <c r="N3334" s="1" t="s">
        <v>105</v>
      </c>
      <c r="O3334" s="1" t="s">
        <v>105</v>
      </c>
      <c r="P3334" s="1">
        <v>1995.0</v>
      </c>
      <c r="AF3334" s="1" t="s">
        <v>1763</v>
      </c>
      <c r="AH3334" s="2" t="str">
        <f t="shared" si="1"/>
        <v>KAC202484547</v>
      </c>
      <c r="AI3334" s="1">
        <v>2000.0</v>
      </c>
    </row>
    <row r="3335">
      <c r="C3335" s="1" t="s">
        <v>12567</v>
      </c>
      <c r="D3335" s="1">
        <v>3.0</v>
      </c>
      <c r="E3335" s="1" t="s">
        <v>37</v>
      </c>
      <c r="F3335" s="1" t="s">
        <v>12600</v>
      </c>
      <c r="H3335" s="1" t="s">
        <v>1420</v>
      </c>
      <c r="I3335" s="1" t="s">
        <v>12601</v>
      </c>
      <c r="J3335" s="1" t="s">
        <v>12602</v>
      </c>
      <c r="M3335" s="1" t="s">
        <v>12601</v>
      </c>
      <c r="N3335" s="1" t="s">
        <v>1422</v>
      </c>
      <c r="O3335" s="1" t="s">
        <v>1422</v>
      </c>
      <c r="P3335" s="1">
        <v>1991.0</v>
      </c>
      <c r="AH3335" s="1" t="str">
        <f t="shared" si="1"/>
        <v/>
      </c>
      <c r="AI3335" s="1">
        <v>2000.0</v>
      </c>
    </row>
    <row r="3336">
      <c r="C3336" s="1" t="s">
        <v>12603</v>
      </c>
      <c r="D3336" s="1">
        <v>3.0</v>
      </c>
      <c r="E3336" s="1" t="s">
        <v>37</v>
      </c>
      <c r="F3336" s="1" t="s">
        <v>10497</v>
      </c>
      <c r="H3336" s="1" t="s">
        <v>3285</v>
      </c>
      <c r="I3336" s="1" t="s">
        <v>12572</v>
      </c>
      <c r="J3336" s="1" t="s">
        <v>12573</v>
      </c>
      <c r="M3336" s="1" t="s">
        <v>12572</v>
      </c>
      <c r="N3336" s="1" t="s">
        <v>721</v>
      </c>
      <c r="O3336" s="1" t="s">
        <v>721</v>
      </c>
      <c r="P3336" s="1">
        <v>1992.0</v>
      </c>
      <c r="AF3336" s="1" t="s">
        <v>3288</v>
      </c>
      <c r="AH3336" s="2" t="str">
        <f t="shared" si="1"/>
        <v>KAC199617349</v>
      </c>
      <c r="AI3336" s="1">
        <v>2000.0</v>
      </c>
    </row>
    <row r="3337">
      <c r="C3337" s="1" t="s">
        <v>12603</v>
      </c>
      <c r="D3337" s="1">
        <v>3.0</v>
      </c>
      <c r="E3337" s="1" t="s">
        <v>37</v>
      </c>
      <c r="F3337" s="1" t="s">
        <v>12604</v>
      </c>
      <c r="H3337" s="1" t="s">
        <v>12605</v>
      </c>
      <c r="I3337" s="1" t="s">
        <v>12606</v>
      </c>
      <c r="J3337" s="1" t="s">
        <v>12607</v>
      </c>
      <c r="M3337" s="1" t="s">
        <v>12606</v>
      </c>
      <c r="N3337" s="1" t="s">
        <v>634</v>
      </c>
      <c r="O3337" s="1" t="s">
        <v>634</v>
      </c>
      <c r="P3337" s="1">
        <v>1995.0</v>
      </c>
      <c r="AF3337" s="1" t="s">
        <v>12608</v>
      </c>
      <c r="AH3337" s="2" t="str">
        <f t="shared" si="1"/>
        <v>KAC199626632</v>
      </c>
      <c r="AI3337" s="1">
        <v>2000.0</v>
      </c>
    </row>
    <row r="3338">
      <c r="C3338" s="1" t="s">
        <v>12603</v>
      </c>
      <c r="D3338" s="1">
        <v>3.0</v>
      </c>
      <c r="E3338" s="1" t="s">
        <v>37</v>
      </c>
      <c r="F3338" s="1" t="s">
        <v>12609</v>
      </c>
      <c r="H3338" s="1" t="s">
        <v>12609</v>
      </c>
      <c r="I3338" s="1" t="s">
        <v>12610</v>
      </c>
      <c r="M3338" s="1" t="s">
        <v>12610</v>
      </c>
      <c r="N3338" s="1" t="s">
        <v>6156</v>
      </c>
      <c r="O3338" s="1" t="s">
        <v>6156</v>
      </c>
      <c r="P3338" s="1">
        <v>1989.0</v>
      </c>
      <c r="AF3338" s="1" t="s">
        <v>12611</v>
      </c>
      <c r="AH3338" s="2" t="str">
        <f t="shared" si="1"/>
        <v>KAC201319869</v>
      </c>
      <c r="AI3338" s="1">
        <v>2000.0</v>
      </c>
    </row>
    <row r="3339">
      <c r="C3339" s="1" t="s">
        <v>12603</v>
      </c>
      <c r="D3339" s="1">
        <v>3.0</v>
      </c>
      <c r="E3339" s="1" t="s">
        <v>37</v>
      </c>
      <c r="F3339" s="1" t="s">
        <v>10514</v>
      </c>
      <c r="H3339" s="1" t="s">
        <v>10515</v>
      </c>
      <c r="I3339" s="1" t="s">
        <v>12612</v>
      </c>
      <c r="J3339" s="1" t="s">
        <v>12613</v>
      </c>
      <c r="M3339" s="1" t="s">
        <v>12612</v>
      </c>
      <c r="N3339" s="1" t="s">
        <v>2146</v>
      </c>
      <c r="O3339" s="1" t="s">
        <v>2146</v>
      </c>
      <c r="P3339" s="1">
        <v>1994.0</v>
      </c>
      <c r="AF3339" s="1" t="s">
        <v>4927</v>
      </c>
      <c r="AH3339" s="2" t="str">
        <f t="shared" si="1"/>
        <v>KAC2018N8342</v>
      </c>
      <c r="AI3339" s="1">
        <v>2000.0</v>
      </c>
    </row>
    <row r="3340">
      <c r="C3340" s="1" t="s">
        <v>12603</v>
      </c>
      <c r="D3340" s="1">
        <v>3.0</v>
      </c>
      <c r="E3340" s="1" t="s">
        <v>37</v>
      </c>
      <c r="F3340" s="1" t="s">
        <v>10906</v>
      </c>
      <c r="H3340" s="1" t="s">
        <v>10906</v>
      </c>
      <c r="I3340" s="1" t="s">
        <v>12614</v>
      </c>
      <c r="M3340" s="1" t="s">
        <v>12614</v>
      </c>
      <c r="N3340" s="1" t="s">
        <v>12615</v>
      </c>
      <c r="O3340" s="1" t="s">
        <v>12615</v>
      </c>
      <c r="P3340" s="1">
        <v>1992.0</v>
      </c>
      <c r="AF3340" s="1" t="s">
        <v>10909</v>
      </c>
      <c r="AH3340" s="2" t="str">
        <f t="shared" si="1"/>
        <v>KAC2018O0489</v>
      </c>
      <c r="AI3340" s="1">
        <v>2000.0</v>
      </c>
    </row>
    <row r="3341">
      <c r="C3341" s="1" t="s">
        <v>12603</v>
      </c>
      <c r="D3341" s="1">
        <v>3.0</v>
      </c>
      <c r="E3341" s="1" t="s">
        <v>37</v>
      </c>
      <c r="F3341" s="1" t="s">
        <v>12616</v>
      </c>
      <c r="H3341" s="1" t="s">
        <v>12617</v>
      </c>
      <c r="I3341" s="1" t="s">
        <v>12618</v>
      </c>
      <c r="J3341" s="1" t="s">
        <v>12484</v>
      </c>
      <c r="M3341" s="1" t="s">
        <v>12618</v>
      </c>
      <c r="N3341" s="1" t="s">
        <v>339</v>
      </c>
      <c r="O3341" s="1" t="s">
        <v>339</v>
      </c>
      <c r="P3341" s="1">
        <v>1996.0</v>
      </c>
      <c r="AF3341" s="1" t="s">
        <v>4746</v>
      </c>
      <c r="AH3341" s="2" t="str">
        <f t="shared" si="1"/>
        <v>KAC201915397</v>
      </c>
      <c r="AI3341" s="1">
        <v>2000.0</v>
      </c>
    </row>
    <row r="3342">
      <c r="C3342" s="1" t="s">
        <v>12603</v>
      </c>
      <c r="D3342" s="1">
        <v>3.0</v>
      </c>
      <c r="E3342" s="1" t="s">
        <v>37</v>
      </c>
      <c r="F3342" s="1" t="s">
        <v>12619</v>
      </c>
      <c r="H3342" s="1" t="s">
        <v>10523</v>
      </c>
      <c r="I3342" s="1" t="s">
        <v>12620</v>
      </c>
      <c r="J3342" s="1" t="s">
        <v>12621</v>
      </c>
      <c r="M3342" s="1" t="s">
        <v>12620</v>
      </c>
      <c r="N3342" s="1" t="s">
        <v>447</v>
      </c>
      <c r="O3342" s="1" t="s">
        <v>447</v>
      </c>
      <c r="P3342" s="1">
        <v>1994.0</v>
      </c>
      <c r="AF3342" s="1" t="s">
        <v>10521</v>
      </c>
      <c r="AH3342" s="2" t="str">
        <f t="shared" si="1"/>
        <v>KAC202000976</v>
      </c>
      <c r="AI3342" s="1">
        <v>2000.0</v>
      </c>
    </row>
    <row r="3343">
      <c r="C3343" s="1" t="s">
        <v>12603</v>
      </c>
      <c r="D3343" s="1">
        <v>3.0</v>
      </c>
      <c r="E3343" s="1" t="s">
        <v>37</v>
      </c>
      <c r="F3343" s="1" t="s">
        <v>12622</v>
      </c>
      <c r="H3343" s="1" t="s">
        <v>12623</v>
      </c>
      <c r="I3343" s="1" t="s">
        <v>12624</v>
      </c>
      <c r="M3343" s="1" t="s">
        <v>12624</v>
      </c>
      <c r="N3343" s="1" t="s">
        <v>422</v>
      </c>
      <c r="O3343" s="1" t="s">
        <v>422</v>
      </c>
      <c r="P3343" s="1">
        <v>1996.0</v>
      </c>
      <c r="AF3343" s="1" t="s">
        <v>12115</v>
      </c>
      <c r="AH3343" s="2" t="str">
        <f t="shared" si="1"/>
        <v>KAC2020S3368</v>
      </c>
      <c r="AI3343" s="1">
        <v>2000.0</v>
      </c>
    </row>
    <row r="3344">
      <c r="C3344" s="1" t="s">
        <v>12603</v>
      </c>
      <c r="D3344" s="1">
        <v>3.0</v>
      </c>
      <c r="E3344" s="1" t="s">
        <v>37</v>
      </c>
      <c r="F3344" s="1" t="s">
        <v>10381</v>
      </c>
      <c r="H3344" s="1" t="s">
        <v>1022</v>
      </c>
      <c r="I3344" s="1" t="s">
        <v>10648</v>
      </c>
      <c r="J3344" s="1" t="s">
        <v>10371</v>
      </c>
      <c r="M3344" s="1" t="s">
        <v>10648</v>
      </c>
      <c r="N3344" s="1" t="s">
        <v>813</v>
      </c>
      <c r="O3344" s="1" t="s">
        <v>813</v>
      </c>
      <c r="P3344" s="1">
        <v>1983.0</v>
      </c>
      <c r="AF3344" s="1" t="s">
        <v>1763</v>
      </c>
      <c r="AH3344" s="2" t="str">
        <f t="shared" si="1"/>
        <v>KAC202484547</v>
      </c>
      <c r="AI3344" s="1">
        <v>2000.0</v>
      </c>
    </row>
    <row r="3345">
      <c r="C3345" s="1" t="s">
        <v>12603</v>
      </c>
      <c r="D3345" s="1">
        <v>3.0</v>
      </c>
      <c r="E3345" s="1" t="s">
        <v>37</v>
      </c>
      <c r="F3345" s="1" t="s">
        <v>12625</v>
      </c>
      <c r="H3345" s="1" t="s">
        <v>12116</v>
      </c>
      <c r="I3345" s="1" t="s">
        <v>12626</v>
      </c>
      <c r="J3345" s="1" t="s">
        <v>12627</v>
      </c>
      <c r="M3345" s="1" t="s">
        <v>12626</v>
      </c>
      <c r="N3345" s="1" t="s">
        <v>4742</v>
      </c>
      <c r="O3345" s="1" t="s">
        <v>4742</v>
      </c>
      <c r="P3345" s="1">
        <v>1996.0</v>
      </c>
      <c r="AH3345" s="1" t="str">
        <f t="shared" si="1"/>
        <v/>
      </c>
      <c r="AI3345" s="1">
        <v>2000.0</v>
      </c>
    </row>
    <row r="3346">
      <c r="C3346" s="1" t="s">
        <v>12628</v>
      </c>
      <c r="D3346" s="1">
        <v>3.0</v>
      </c>
      <c r="E3346" s="1" t="s">
        <v>37</v>
      </c>
      <c r="F3346" s="1" t="s">
        <v>12394</v>
      </c>
      <c r="H3346" s="1" t="s">
        <v>1766</v>
      </c>
      <c r="I3346" s="1" t="s">
        <v>12392</v>
      </c>
      <c r="J3346" s="1" t="s">
        <v>12393</v>
      </c>
      <c r="M3346" s="1" t="s">
        <v>12392</v>
      </c>
      <c r="N3346" s="1" t="s">
        <v>40</v>
      </c>
      <c r="O3346" s="1" t="s">
        <v>40</v>
      </c>
      <c r="P3346" s="1">
        <v>1985.0</v>
      </c>
      <c r="AF3346" s="1" t="s">
        <v>354</v>
      </c>
      <c r="AH3346" s="2" t="str">
        <f t="shared" si="1"/>
        <v>KAC199600199</v>
      </c>
      <c r="AI3346" s="1">
        <v>2000.0</v>
      </c>
    </row>
    <row r="3347">
      <c r="C3347" s="1" t="s">
        <v>12628</v>
      </c>
      <c r="D3347" s="1">
        <v>3.0</v>
      </c>
      <c r="E3347" s="1" t="s">
        <v>37</v>
      </c>
      <c r="F3347" s="1" t="s">
        <v>12629</v>
      </c>
      <c r="H3347" s="1" t="s">
        <v>4956</v>
      </c>
      <c r="I3347" s="1" t="s">
        <v>12630</v>
      </c>
      <c r="M3347" s="1" t="s">
        <v>12630</v>
      </c>
      <c r="N3347" s="1" t="s">
        <v>40</v>
      </c>
      <c r="O3347" s="1" t="s">
        <v>40</v>
      </c>
      <c r="P3347" s="1">
        <v>1985.0</v>
      </c>
      <c r="AF3347" s="1" t="s">
        <v>354</v>
      </c>
      <c r="AH3347" s="2" t="str">
        <f t="shared" si="1"/>
        <v>KAC199600199</v>
      </c>
      <c r="AI3347" s="1">
        <v>2000.0</v>
      </c>
    </row>
    <row r="3348">
      <c r="C3348" s="1" t="s">
        <v>12628</v>
      </c>
      <c r="D3348" s="1">
        <v>3.0</v>
      </c>
      <c r="E3348" s="1" t="s">
        <v>37</v>
      </c>
      <c r="F3348" s="1" t="s">
        <v>12631</v>
      </c>
      <c r="H3348" s="1" t="s">
        <v>12632</v>
      </c>
      <c r="I3348" s="1" t="s">
        <v>4286</v>
      </c>
      <c r="J3348" s="1" t="s">
        <v>12335</v>
      </c>
      <c r="M3348" s="1" t="s">
        <v>4286</v>
      </c>
      <c r="N3348" s="1" t="s">
        <v>358</v>
      </c>
      <c r="O3348" s="1" t="s">
        <v>358</v>
      </c>
      <c r="P3348" s="1">
        <v>1991.0</v>
      </c>
      <c r="AF3348" s="1" t="s">
        <v>3883</v>
      </c>
      <c r="AH3348" s="2" t="str">
        <f t="shared" si="1"/>
        <v>KAC199630945</v>
      </c>
      <c r="AI3348" s="1">
        <v>2000.0</v>
      </c>
    </row>
    <row r="3349">
      <c r="C3349" s="1" t="s">
        <v>12628</v>
      </c>
      <c r="D3349" s="1">
        <v>3.0</v>
      </c>
      <c r="E3349" s="1" t="s">
        <v>37</v>
      </c>
      <c r="F3349" s="1" t="s">
        <v>10381</v>
      </c>
      <c r="H3349" s="1" t="s">
        <v>1022</v>
      </c>
      <c r="I3349" s="1" t="s">
        <v>12633</v>
      </c>
      <c r="J3349" s="1" t="s">
        <v>12599</v>
      </c>
      <c r="M3349" s="1" t="s">
        <v>12633</v>
      </c>
      <c r="N3349" s="1" t="s">
        <v>105</v>
      </c>
      <c r="O3349" s="1" t="s">
        <v>105</v>
      </c>
      <c r="P3349" s="1">
        <v>1995.0</v>
      </c>
      <c r="AF3349" s="1" t="s">
        <v>1763</v>
      </c>
      <c r="AH3349" s="2" t="str">
        <f t="shared" si="1"/>
        <v>KAC202484547</v>
      </c>
      <c r="AI3349" s="1">
        <v>2000.0</v>
      </c>
    </row>
    <row r="3350">
      <c r="C3350" s="1" t="s">
        <v>12634</v>
      </c>
      <c r="D3350" s="1">
        <v>3.0</v>
      </c>
      <c r="E3350" s="1" t="s">
        <v>37</v>
      </c>
      <c r="F3350" s="1" t="s">
        <v>12635</v>
      </c>
      <c r="H3350" s="1" t="s">
        <v>979</v>
      </c>
      <c r="I3350" s="1" t="s">
        <v>12456</v>
      </c>
      <c r="J3350" s="1" t="s">
        <v>12636</v>
      </c>
      <c r="M3350" s="1" t="s">
        <v>12456</v>
      </c>
      <c r="N3350" s="1" t="s">
        <v>105</v>
      </c>
      <c r="O3350" s="1" t="s">
        <v>105</v>
      </c>
      <c r="P3350" s="1">
        <v>1975.0</v>
      </c>
      <c r="AF3350" s="1" t="s">
        <v>982</v>
      </c>
      <c r="AH3350" s="2" t="str">
        <f t="shared" si="1"/>
        <v>KAC199633859</v>
      </c>
      <c r="AI3350" s="1">
        <v>2001.0</v>
      </c>
    </row>
    <row r="3351">
      <c r="C3351" s="1" t="s">
        <v>12634</v>
      </c>
      <c r="D3351" s="1">
        <v>3.0</v>
      </c>
      <c r="E3351" s="1" t="s">
        <v>37</v>
      </c>
      <c r="F3351" s="1" t="s">
        <v>12637</v>
      </c>
      <c r="H3351" s="1" t="s">
        <v>12637</v>
      </c>
      <c r="I3351" s="1" t="s">
        <v>12638</v>
      </c>
      <c r="M3351" s="1" t="s">
        <v>12638</v>
      </c>
      <c r="N3351" s="1" t="s">
        <v>2341</v>
      </c>
      <c r="O3351" s="1" t="s">
        <v>2341</v>
      </c>
      <c r="P3351" s="1">
        <v>1980.0</v>
      </c>
      <c r="AF3351" s="1" t="s">
        <v>12639</v>
      </c>
      <c r="AH3351" s="2" t="str">
        <f t="shared" si="1"/>
        <v>KAC2018O8967</v>
      </c>
      <c r="AI3351" s="1">
        <v>2001.0</v>
      </c>
    </row>
    <row r="3352">
      <c r="C3352" s="1" t="s">
        <v>12634</v>
      </c>
      <c r="D3352" s="1">
        <v>3.0</v>
      </c>
      <c r="E3352" s="1" t="s">
        <v>37</v>
      </c>
      <c r="F3352" s="1" t="s">
        <v>12640</v>
      </c>
      <c r="H3352" s="1" t="s">
        <v>12641</v>
      </c>
      <c r="I3352" s="1" t="s">
        <v>12642</v>
      </c>
      <c r="M3352" s="1" t="s">
        <v>12642</v>
      </c>
      <c r="N3352" s="1" t="s">
        <v>5970</v>
      </c>
      <c r="O3352" s="1" t="s">
        <v>5970</v>
      </c>
      <c r="P3352" s="1">
        <v>1984.0</v>
      </c>
      <c r="AF3352" s="1" t="s">
        <v>12643</v>
      </c>
      <c r="AH3352" s="2" t="str">
        <f t="shared" si="1"/>
        <v>KAC2020P6929</v>
      </c>
      <c r="AI3352" s="1">
        <v>2001.0</v>
      </c>
    </row>
    <row r="3353">
      <c r="C3353" s="1" t="s">
        <v>12634</v>
      </c>
      <c r="D3353" s="1">
        <v>3.0</v>
      </c>
      <c r="E3353" s="1" t="s">
        <v>37</v>
      </c>
      <c r="F3353" s="1" t="s">
        <v>12644</v>
      </c>
      <c r="H3353" s="1" t="s">
        <v>12645</v>
      </c>
      <c r="I3353" s="1" t="s">
        <v>12646</v>
      </c>
      <c r="M3353" s="1" t="s">
        <v>12646</v>
      </c>
      <c r="N3353" s="1" t="s">
        <v>12647</v>
      </c>
      <c r="O3353" s="1" t="s">
        <v>12647</v>
      </c>
      <c r="P3353" s="1">
        <v>1980.0</v>
      </c>
      <c r="AF3353" s="1" t="s">
        <v>12648</v>
      </c>
      <c r="AH3353" s="2" t="str">
        <f t="shared" si="1"/>
        <v>KAC2020P7035</v>
      </c>
      <c r="AI3353" s="1">
        <v>2001.0</v>
      </c>
    </row>
    <row r="3354">
      <c r="C3354" s="1" t="s">
        <v>12634</v>
      </c>
      <c r="D3354" s="1">
        <v>3.0</v>
      </c>
      <c r="E3354" s="1" t="s">
        <v>37</v>
      </c>
      <c r="F3354" s="1" t="s">
        <v>12644</v>
      </c>
      <c r="H3354" s="1" t="s">
        <v>12645</v>
      </c>
      <c r="I3354" s="1" t="s">
        <v>12649</v>
      </c>
      <c r="M3354" s="1" t="s">
        <v>12649</v>
      </c>
      <c r="N3354" s="1" t="s">
        <v>12647</v>
      </c>
      <c r="O3354" s="1" t="s">
        <v>12647</v>
      </c>
      <c r="P3354" s="1">
        <v>1980.0</v>
      </c>
      <c r="AF3354" s="1" t="s">
        <v>12648</v>
      </c>
      <c r="AH3354" s="2" t="str">
        <f t="shared" si="1"/>
        <v>KAC2020P7035</v>
      </c>
      <c r="AI3354" s="1">
        <v>2001.0</v>
      </c>
    </row>
    <row r="3355">
      <c r="C3355" s="1" t="s">
        <v>12634</v>
      </c>
      <c r="D3355" s="1">
        <v>3.0</v>
      </c>
      <c r="E3355" s="1" t="s">
        <v>37</v>
      </c>
      <c r="F3355" s="1" t="s">
        <v>12650</v>
      </c>
      <c r="H3355" s="1" t="s">
        <v>12650</v>
      </c>
      <c r="I3355" s="1" t="s">
        <v>12651</v>
      </c>
      <c r="M3355" s="1" t="s">
        <v>12651</v>
      </c>
      <c r="N3355" s="1" t="s">
        <v>12652</v>
      </c>
      <c r="O3355" s="1" t="s">
        <v>12652</v>
      </c>
      <c r="P3355" s="1">
        <v>1978.0</v>
      </c>
      <c r="AF3355" s="1" t="s">
        <v>12653</v>
      </c>
      <c r="AH3355" s="2" t="str">
        <f t="shared" si="1"/>
        <v>KAC202329329</v>
      </c>
      <c r="AI3355" s="1">
        <v>2001.0</v>
      </c>
    </row>
    <row r="3356">
      <c r="C3356" s="1" t="s">
        <v>12634</v>
      </c>
      <c r="D3356" s="1">
        <v>3.0</v>
      </c>
      <c r="E3356" s="1" t="s">
        <v>37</v>
      </c>
      <c r="F3356" s="1" t="s">
        <v>12654</v>
      </c>
      <c r="H3356" s="1" t="s">
        <v>12654</v>
      </c>
      <c r="I3356" s="1" t="s">
        <v>12655</v>
      </c>
      <c r="M3356" s="1" t="s">
        <v>12655</v>
      </c>
      <c r="N3356" s="1" t="s">
        <v>12656</v>
      </c>
      <c r="O3356" s="1" t="s">
        <v>12656</v>
      </c>
      <c r="P3356" s="1">
        <v>1953.0</v>
      </c>
      <c r="AF3356" s="1" t="s">
        <v>12657</v>
      </c>
      <c r="AH3356" s="2" t="str">
        <f t="shared" si="1"/>
        <v>KAC202331126</v>
      </c>
      <c r="AI3356" s="1">
        <v>2001.0</v>
      </c>
    </row>
    <row r="3357">
      <c r="C3357" s="1" t="s">
        <v>12634</v>
      </c>
      <c r="D3357" s="1">
        <v>3.0</v>
      </c>
      <c r="E3357" s="1" t="s">
        <v>37</v>
      </c>
      <c r="F3357" s="1" t="s">
        <v>12658</v>
      </c>
      <c r="H3357" s="1" t="s">
        <v>12658</v>
      </c>
      <c r="I3357" s="1" t="s">
        <v>12659</v>
      </c>
      <c r="M3357" s="1" t="s">
        <v>12659</v>
      </c>
      <c r="N3357" s="1" t="s">
        <v>5970</v>
      </c>
      <c r="O3357" s="1" t="s">
        <v>5970</v>
      </c>
      <c r="P3357" s="1">
        <v>1965.0</v>
      </c>
      <c r="AF3357" s="1" t="s">
        <v>12660</v>
      </c>
      <c r="AH3357" s="2" t="str">
        <f t="shared" si="1"/>
        <v>KAC202496174</v>
      </c>
      <c r="AI3357" s="1">
        <v>2001.0</v>
      </c>
    </row>
    <row r="3358">
      <c r="C3358" s="1" t="s">
        <v>12634</v>
      </c>
      <c r="D3358" s="1">
        <v>3.0</v>
      </c>
      <c r="E3358" s="1" t="s">
        <v>37</v>
      </c>
      <c r="F3358" s="1" t="s">
        <v>12661</v>
      </c>
      <c r="H3358" s="1" t="s">
        <v>12662</v>
      </c>
      <c r="I3358" s="1" t="s">
        <v>12663</v>
      </c>
      <c r="M3358" s="1" t="s">
        <v>12663</v>
      </c>
      <c r="N3358" s="1" t="s">
        <v>162</v>
      </c>
      <c r="O3358" s="1" t="s">
        <v>162</v>
      </c>
      <c r="P3358" s="1">
        <v>1999.0</v>
      </c>
      <c r="AF3358" s="1" t="s">
        <v>12664</v>
      </c>
      <c r="AH3358" s="2" t="str">
        <f t="shared" si="1"/>
        <v>KAC202505061</v>
      </c>
      <c r="AI3358" s="1">
        <v>2001.0</v>
      </c>
    </row>
    <row r="3359">
      <c r="C3359" s="1" t="s">
        <v>12634</v>
      </c>
      <c r="D3359" s="1">
        <v>3.0</v>
      </c>
      <c r="E3359" s="1" t="s">
        <v>37</v>
      </c>
      <c r="F3359" s="1" t="s">
        <v>12665</v>
      </c>
      <c r="H3359" s="1" t="s">
        <v>12666</v>
      </c>
      <c r="I3359" s="1" t="s">
        <v>12667</v>
      </c>
      <c r="M3359" s="1" t="s">
        <v>12667</v>
      </c>
      <c r="N3359" s="1" t="s">
        <v>12668</v>
      </c>
      <c r="O3359" s="1" t="s">
        <v>12668</v>
      </c>
      <c r="P3359" s="1">
        <v>1985.0</v>
      </c>
      <c r="AH3359" s="1" t="str">
        <f t="shared" si="1"/>
        <v/>
      </c>
      <c r="AI3359" s="1">
        <v>2001.0</v>
      </c>
    </row>
    <row r="3360">
      <c r="C3360" s="1" t="s">
        <v>12669</v>
      </c>
      <c r="D3360" s="1">
        <v>3.0</v>
      </c>
      <c r="E3360" s="1" t="s">
        <v>37</v>
      </c>
      <c r="F3360" s="1" t="s">
        <v>12670</v>
      </c>
      <c r="H3360" s="1" t="s">
        <v>12671</v>
      </c>
      <c r="I3360" s="1" t="s">
        <v>12672</v>
      </c>
      <c r="M3360" s="1" t="s">
        <v>12672</v>
      </c>
      <c r="N3360" s="1" t="s">
        <v>6175</v>
      </c>
      <c r="O3360" s="1" t="s">
        <v>6175</v>
      </c>
      <c r="P3360" s="1">
        <v>1980.0</v>
      </c>
      <c r="AF3360" s="1" t="s">
        <v>12331</v>
      </c>
      <c r="AH3360" s="2" t="str">
        <f t="shared" si="1"/>
        <v>KAC199617364</v>
      </c>
      <c r="AI3360" s="1">
        <v>2001.0</v>
      </c>
    </row>
    <row r="3361">
      <c r="C3361" s="1" t="s">
        <v>12669</v>
      </c>
      <c r="D3361" s="1">
        <v>3.0</v>
      </c>
      <c r="E3361" s="1" t="s">
        <v>37</v>
      </c>
      <c r="F3361" s="1" t="s">
        <v>12673</v>
      </c>
      <c r="H3361" s="1" t="s">
        <v>12673</v>
      </c>
      <c r="I3361" s="1" t="s">
        <v>12674</v>
      </c>
      <c r="M3361" s="1" t="s">
        <v>12674</v>
      </c>
      <c r="N3361" s="1" t="s">
        <v>10837</v>
      </c>
      <c r="O3361" s="1" t="s">
        <v>10837</v>
      </c>
      <c r="P3361" s="1">
        <v>1979.0</v>
      </c>
      <c r="AF3361" s="1" t="s">
        <v>12675</v>
      </c>
      <c r="AH3361" s="2" t="str">
        <f t="shared" si="1"/>
        <v>KAC200604967</v>
      </c>
      <c r="AI3361" s="1">
        <v>2001.0</v>
      </c>
    </row>
    <row r="3362">
      <c r="C3362" s="1" t="s">
        <v>12676</v>
      </c>
      <c r="D3362" s="1">
        <v>3.0</v>
      </c>
      <c r="E3362" s="1" t="s">
        <v>37</v>
      </c>
      <c r="F3362" s="1" t="s">
        <v>12677</v>
      </c>
      <c r="H3362" s="1" t="s">
        <v>1539</v>
      </c>
      <c r="I3362" s="1" t="s">
        <v>12678</v>
      </c>
      <c r="J3362" s="1" t="s">
        <v>12679</v>
      </c>
      <c r="M3362" s="1" t="s">
        <v>12678</v>
      </c>
      <c r="N3362" s="1" t="s">
        <v>447</v>
      </c>
      <c r="O3362" s="1" t="s">
        <v>447</v>
      </c>
      <c r="P3362" s="1">
        <v>2000.0</v>
      </c>
      <c r="AF3362" s="1" t="s">
        <v>12680</v>
      </c>
      <c r="AH3362" s="2" t="str">
        <f t="shared" si="1"/>
        <v>KAC199602273</v>
      </c>
      <c r="AI3362" s="1">
        <v>2001.0</v>
      </c>
    </row>
    <row r="3363">
      <c r="C3363" s="1" t="s">
        <v>12676</v>
      </c>
      <c r="D3363" s="1">
        <v>3.0</v>
      </c>
      <c r="E3363" s="1" t="s">
        <v>37</v>
      </c>
      <c r="F3363" s="1" t="s">
        <v>12681</v>
      </c>
      <c r="H3363" s="1" t="s">
        <v>12682</v>
      </c>
      <c r="I3363" s="1" t="s">
        <v>12683</v>
      </c>
      <c r="J3363" s="1" t="s">
        <v>12684</v>
      </c>
      <c r="M3363" s="1" t="s">
        <v>12683</v>
      </c>
      <c r="N3363" s="1" t="s">
        <v>271</v>
      </c>
      <c r="O3363" s="1" t="s">
        <v>271</v>
      </c>
      <c r="P3363" s="1">
        <v>1991.0</v>
      </c>
      <c r="AF3363" s="1" t="s">
        <v>12685</v>
      </c>
      <c r="AH3363" s="2" t="str">
        <f t="shared" si="1"/>
        <v>KAC201619979</v>
      </c>
      <c r="AI3363" s="1">
        <v>2001.0</v>
      </c>
    </row>
    <row r="3364">
      <c r="C3364" s="1" t="s">
        <v>12676</v>
      </c>
      <c r="D3364" s="1">
        <v>3.0</v>
      </c>
      <c r="E3364" s="1" t="s">
        <v>37</v>
      </c>
      <c r="F3364" s="1" t="s">
        <v>12640</v>
      </c>
      <c r="H3364" s="1" t="s">
        <v>12641</v>
      </c>
      <c r="I3364" s="1" t="s">
        <v>12642</v>
      </c>
      <c r="M3364" s="1" t="s">
        <v>12642</v>
      </c>
      <c r="N3364" s="1" t="s">
        <v>5970</v>
      </c>
      <c r="O3364" s="1" t="s">
        <v>5970</v>
      </c>
      <c r="P3364" s="1">
        <v>1984.0</v>
      </c>
      <c r="AF3364" s="1" t="s">
        <v>12643</v>
      </c>
      <c r="AH3364" s="2" t="str">
        <f t="shared" si="1"/>
        <v>KAC2020P6929</v>
      </c>
      <c r="AI3364" s="1">
        <v>2001.0</v>
      </c>
    </row>
    <row r="3365">
      <c r="C3365" s="1" t="s">
        <v>12676</v>
      </c>
      <c r="D3365" s="1">
        <v>3.0</v>
      </c>
      <c r="E3365" s="1" t="s">
        <v>37</v>
      </c>
      <c r="F3365" s="1" t="s">
        <v>12686</v>
      </c>
      <c r="H3365" s="1" t="s">
        <v>12687</v>
      </c>
      <c r="I3365" s="1" t="s">
        <v>12655</v>
      </c>
      <c r="J3365" s="1" t="s">
        <v>12688</v>
      </c>
      <c r="M3365" s="1" t="s">
        <v>12655</v>
      </c>
      <c r="N3365" s="1" t="s">
        <v>1684</v>
      </c>
      <c r="O3365" s="1" t="s">
        <v>1684</v>
      </c>
      <c r="P3365" s="1">
        <v>1960.0</v>
      </c>
      <c r="AF3365" s="1" t="s">
        <v>12657</v>
      </c>
      <c r="AH3365" s="2" t="str">
        <f t="shared" si="1"/>
        <v>KAC202331126</v>
      </c>
      <c r="AI3365" s="1">
        <v>2001.0</v>
      </c>
    </row>
    <row r="3366">
      <c r="C3366" s="1" t="s">
        <v>12676</v>
      </c>
      <c r="D3366" s="1">
        <v>3.0</v>
      </c>
      <c r="E3366" s="1" t="s">
        <v>37</v>
      </c>
      <c r="F3366" s="1" t="s">
        <v>12689</v>
      </c>
      <c r="H3366" s="1" t="s">
        <v>12689</v>
      </c>
      <c r="I3366" s="1" t="s">
        <v>12690</v>
      </c>
      <c r="M3366" s="1" t="s">
        <v>12690</v>
      </c>
      <c r="N3366" s="1" t="s">
        <v>299</v>
      </c>
      <c r="O3366" s="1" t="s">
        <v>299</v>
      </c>
      <c r="P3366" s="1">
        <v>1999.0</v>
      </c>
      <c r="AH3366" s="1" t="str">
        <f t="shared" si="1"/>
        <v/>
      </c>
      <c r="AI3366" s="1">
        <v>2001.0</v>
      </c>
    </row>
    <row r="3367">
      <c r="C3367" s="1" t="s">
        <v>12691</v>
      </c>
      <c r="D3367" s="1">
        <v>3.0</v>
      </c>
      <c r="E3367" s="1" t="s">
        <v>37</v>
      </c>
      <c r="F3367" s="1" t="s">
        <v>12692</v>
      </c>
      <c r="H3367" s="1" t="s">
        <v>12692</v>
      </c>
      <c r="I3367" s="1" t="s">
        <v>12693</v>
      </c>
      <c r="J3367" s="1" t="s">
        <v>12694</v>
      </c>
      <c r="M3367" s="1" t="s">
        <v>12693</v>
      </c>
      <c r="N3367" s="1" t="s">
        <v>624</v>
      </c>
      <c r="O3367" s="1" t="s">
        <v>624</v>
      </c>
      <c r="P3367" s="1">
        <v>1979.0</v>
      </c>
      <c r="AF3367" s="1" t="s">
        <v>12695</v>
      </c>
      <c r="AH3367" s="2" t="str">
        <f t="shared" si="1"/>
        <v>KAC199601971</v>
      </c>
      <c r="AI3367" s="1">
        <v>2001.0</v>
      </c>
    </row>
    <row r="3368">
      <c r="C3368" s="1" t="s">
        <v>12691</v>
      </c>
      <c r="D3368" s="1">
        <v>3.0</v>
      </c>
      <c r="E3368" s="1" t="s">
        <v>37</v>
      </c>
      <c r="F3368" s="1" t="s">
        <v>12696</v>
      </c>
      <c r="H3368" s="1" t="s">
        <v>12697</v>
      </c>
      <c r="I3368" s="1" t="s">
        <v>12698</v>
      </c>
      <c r="J3368" s="1" t="s">
        <v>12699</v>
      </c>
      <c r="M3368" s="1" t="s">
        <v>12698</v>
      </c>
      <c r="N3368" s="1" t="s">
        <v>12700</v>
      </c>
      <c r="O3368" s="1" t="s">
        <v>12700</v>
      </c>
      <c r="P3368" s="1">
        <v>1987.0</v>
      </c>
      <c r="AF3368" s="1" t="s">
        <v>3132</v>
      </c>
      <c r="AH3368" s="2" t="str">
        <f t="shared" si="1"/>
        <v>KAC199609424</v>
      </c>
      <c r="AI3368" s="1">
        <v>2001.0</v>
      </c>
    </row>
    <row r="3369">
      <c r="C3369" s="1" t="s">
        <v>12691</v>
      </c>
      <c r="D3369" s="1">
        <v>3.0</v>
      </c>
      <c r="E3369" s="1" t="s">
        <v>37</v>
      </c>
      <c r="F3369" s="1" t="s">
        <v>12701</v>
      </c>
      <c r="H3369" s="1" t="s">
        <v>12255</v>
      </c>
      <c r="I3369" s="1" t="s">
        <v>12702</v>
      </c>
      <c r="J3369" s="1" t="s">
        <v>12703</v>
      </c>
      <c r="M3369" s="1" t="s">
        <v>12702</v>
      </c>
      <c r="N3369" s="1" t="s">
        <v>12257</v>
      </c>
      <c r="O3369" s="1" t="s">
        <v>12257</v>
      </c>
      <c r="P3369" s="1">
        <v>1978.0</v>
      </c>
      <c r="AF3369" s="1" t="s">
        <v>11083</v>
      </c>
      <c r="AH3369" s="2" t="str">
        <f t="shared" si="1"/>
        <v>KAC199613630</v>
      </c>
      <c r="AI3369" s="1">
        <v>2001.0</v>
      </c>
    </row>
    <row r="3370">
      <c r="C3370" s="1" t="s">
        <v>12691</v>
      </c>
      <c r="D3370" s="1">
        <v>3.0</v>
      </c>
      <c r="E3370" s="1" t="s">
        <v>37</v>
      </c>
      <c r="F3370" s="1" t="s">
        <v>12704</v>
      </c>
      <c r="H3370" s="1" t="s">
        <v>12705</v>
      </c>
      <c r="I3370" s="1" t="s">
        <v>12706</v>
      </c>
      <c r="J3370" s="1" t="s">
        <v>12707</v>
      </c>
      <c r="M3370" s="1" t="s">
        <v>12706</v>
      </c>
      <c r="N3370" s="1" t="s">
        <v>656</v>
      </c>
      <c r="O3370" s="1" t="s">
        <v>656</v>
      </c>
      <c r="P3370" s="1">
        <v>1989.0</v>
      </c>
      <c r="AF3370" s="1" t="s">
        <v>12708</v>
      </c>
      <c r="AH3370" s="2" t="str">
        <f t="shared" si="1"/>
        <v>KAC199613662
</v>
      </c>
      <c r="AI3370" s="1">
        <v>2001.0</v>
      </c>
    </row>
    <row r="3371">
      <c r="C3371" s="1" t="s">
        <v>12691</v>
      </c>
      <c r="D3371" s="1">
        <v>3.0</v>
      </c>
      <c r="E3371" s="1" t="s">
        <v>37</v>
      </c>
      <c r="F3371" s="1" t="s">
        <v>12709</v>
      </c>
      <c r="H3371" s="1" t="s">
        <v>12709</v>
      </c>
      <c r="I3371" s="1" t="s">
        <v>5442</v>
      </c>
      <c r="M3371" s="1" t="s">
        <v>5442</v>
      </c>
      <c r="N3371" s="1" t="s">
        <v>12710</v>
      </c>
      <c r="O3371" s="1" t="s">
        <v>12710</v>
      </c>
      <c r="P3371" s="1">
        <v>1989.0</v>
      </c>
      <c r="AF3371" s="1" t="s">
        <v>1386</v>
      </c>
      <c r="AH3371" s="2" t="str">
        <f t="shared" si="1"/>
        <v>KAC199615498</v>
      </c>
      <c r="AI3371" s="1">
        <v>2001.0</v>
      </c>
    </row>
    <row r="3372">
      <c r="C3372" s="1" t="s">
        <v>12691</v>
      </c>
      <c r="D3372" s="1">
        <v>3.0</v>
      </c>
      <c r="E3372" s="1" t="s">
        <v>37</v>
      </c>
      <c r="F3372" s="1" t="s">
        <v>12711</v>
      </c>
      <c r="H3372" s="1" t="s">
        <v>12711</v>
      </c>
      <c r="I3372" s="1" t="s">
        <v>12712</v>
      </c>
      <c r="M3372" s="1" t="s">
        <v>12712</v>
      </c>
      <c r="P3372" s="1">
        <v>1982.0</v>
      </c>
      <c r="AF3372" s="1" t="s">
        <v>9751</v>
      </c>
      <c r="AH3372" s="2" t="str">
        <f t="shared" si="1"/>
        <v>KAC199619032</v>
      </c>
      <c r="AI3372" s="1">
        <v>2001.0</v>
      </c>
    </row>
    <row r="3373">
      <c r="C3373" s="1" t="s">
        <v>12691</v>
      </c>
      <c r="D3373" s="1">
        <v>3.0</v>
      </c>
      <c r="E3373" s="1" t="s">
        <v>37</v>
      </c>
      <c r="F3373" s="1" t="s">
        <v>12713</v>
      </c>
      <c r="H3373" s="1" t="s">
        <v>12714</v>
      </c>
      <c r="I3373" s="1" t="s">
        <v>12715</v>
      </c>
      <c r="M3373" s="1" t="s">
        <v>12715</v>
      </c>
      <c r="N3373" s="1" t="s">
        <v>4234</v>
      </c>
      <c r="O3373" s="1" t="s">
        <v>4234</v>
      </c>
      <c r="P3373" s="1">
        <v>1988.0</v>
      </c>
      <c r="AF3373" s="1" t="s">
        <v>5285</v>
      </c>
      <c r="AH3373" s="2" t="str">
        <f t="shared" si="1"/>
        <v>KAC199624127</v>
      </c>
      <c r="AI3373" s="1">
        <v>2001.0</v>
      </c>
    </row>
    <row r="3374">
      <c r="C3374" s="1" t="s">
        <v>12691</v>
      </c>
      <c r="D3374" s="1">
        <v>3.0</v>
      </c>
      <c r="E3374" s="1" t="s">
        <v>37</v>
      </c>
      <c r="F3374" s="1" t="s">
        <v>12716</v>
      </c>
      <c r="H3374" s="1" t="s">
        <v>11037</v>
      </c>
      <c r="I3374" s="1" t="s">
        <v>11038</v>
      </c>
      <c r="M3374" s="1" t="s">
        <v>11038</v>
      </c>
      <c r="P3374" s="1">
        <v>1985.0</v>
      </c>
      <c r="AF3374" s="1" t="s">
        <v>449</v>
      </c>
      <c r="AH3374" s="2" t="str">
        <f t="shared" si="1"/>
        <v>KAC199635492</v>
      </c>
      <c r="AI3374" s="1">
        <v>2001.0</v>
      </c>
    </row>
    <row r="3375">
      <c r="C3375" s="1" t="s">
        <v>12691</v>
      </c>
      <c r="D3375" s="1">
        <v>3.0</v>
      </c>
      <c r="E3375" s="1" t="s">
        <v>37</v>
      </c>
      <c r="F3375" s="1" t="s">
        <v>12717</v>
      </c>
      <c r="H3375" s="1" t="s">
        <v>12717</v>
      </c>
      <c r="I3375" s="1" t="s">
        <v>3090</v>
      </c>
      <c r="M3375" s="1" t="s">
        <v>3090</v>
      </c>
      <c r="N3375" s="1" t="s">
        <v>162</v>
      </c>
      <c r="O3375" s="1" t="s">
        <v>162</v>
      </c>
      <c r="P3375" s="1">
        <v>1990.0</v>
      </c>
      <c r="AF3375" s="1" t="s">
        <v>3092</v>
      </c>
      <c r="AH3375" s="2" t="str">
        <f t="shared" si="1"/>
        <v>KAC201231385</v>
      </c>
      <c r="AI3375" s="1">
        <v>2001.0</v>
      </c>
    </row>
    <row r="3376">
      <c r="C3376" s="1" t="s">
        <v>12691</v>
      </c>
      <c r="D3376" s="1">
        <v>3.0</v>
      </c>
      <c r="E3376" s="1" t="s">
        <v>37</v>
      </c>
      <c r="F3376" s="1" t="s">
        <v>12718</v>
      </c>
      <c r="H3376" s="1" t="s">
        <v>12718</v>
      </c>
      <c r="I3376" s="1" t="s">
        <v>12719</v>
      </c>
      <c r="J3376" s="1" t="s">
        <v>12720</v>
      </c>
      <c r="M3376" s="1" t="s">
        <v>12719</v>
      </c>
      <c r="N3376" s="1" t="s">
        <v>2204</v>
      </c>
      <c r="O3376" s="1" t="s">
        <v>2204</v>
      </c>
      <c r="P3376" s="1">
        <v>1977.0</v>
      </c>
      <c r="AF3376" s="1" t="s">
        <v>12721</v>
      </c>
      <c r="AH3376" s="2" t="str">
        <f t="shared" si="1"/>
        <v>KAC201504240</v>
      </c>
      <c r="AI3376" s="1">
        <v>2001.0</v>
      </c>
    </row>
    <row r="3377">
      <c r="C3377" s="1" t="s">
        <v>12691</v>
      </c>
      <c r="D3377" s="1">
        <v>3.0</v>
      </c>
      <c r="E3377" s="1" t="s">
        <v>37</v>
      </c>
      <c r="F3377" s="1" t="s">
        <v>12722</v>
      </c>
      <c r="H3377" s="1" t="s">
        <v>12722</v>
      </c>
      <c r="I3377" s="1" t="s">
        <v>12723</v>
      </c>
      <c r="M3377" s="1" t="s">
        <v>12723</v>
      </c>
      <c r="N3377" s="1" t="s">
        <v>5194</v>
      </c>
      <c r="O3377" s="1" t="s">
        <v>5194</v>
      </c>
      <c r="P3377" s="1">
        <v>1987.0</v>
      </c>
      <c r="AF3377" s="1" t="s">
        <v>12724</v>
      </c>
      <c r="AH3377" s="2" t="str">
        <f t="shared" si="1"/>
        <v>KAC201718072</v>
      </c>
      <c r="AI3377" s="1">
        <v>2001.0</v>
      </c>
    </row>
    <row r="3378">
      <c r="C3378" s="1" t="s">
        <v>12691</v>
      </c>
      <c r="D3378" s="1">
        <v>3.0</v>
      </c>
      <c r="E3378" s="1" t="s">
        <v>37</v>
      </c>
      <c r="F3378" s="1" t="s">
        <v>12725</v>
      </c>
      <c r="H3378" s="1" t="s">
        <v>12726</v>
      </c>
      <c r="I3378" s="1" t="s">
        <v>12727</v>
      </c>
      <c r="J3378" s="1" t="s">
        <v>12728</v>
      </c>
      <c r="M3378" s="1" t="s">
        <v>12727</v>
      </c>
      <c r="N3378" s="1" t="s">
        <v>248</v>
      </c>
      <c r="O3378" s="1" t="s">
        <v>248</v>
      </c>
      <c r="P3378" s="1">
        <v>1992.0</v>
      </c>
      <c r="AF3378" s="1" t="s">
        <v>12729</v>
      </c>
      <c r="AH3378" s="2" t="str">
        <f t="shared" si="1"/>
        <v>KAC201771673</v>
      </c>
      <c r="AI3378" s="1">
        <v>2001.0</v>
      </c>
    </row>
    <row r="3379">
      <c r="C3379" s="1" t="s">
        <v>12691</v>
      </c>
      <c r="D3379" s="1">
        <v>3.0</v>
      </c>
      <c r="E3379" s="1" t="s">
        <v>37</v>
      </c>
      <c r="F3379" s="1" t="s">
        <v>12730</v>
      </c>
      <c r="H3379" s="1" t="s">
        <v>12731</v>
      </c>
      <c r="I3379" s="1" t="s">
        <v>12732</v>
      </c>
      <c r="J3379" s="1" t="s">
        <v>12733</v>
      </c>
      <c r="M3379" s="1" t="s">
        <v>12732</v>
      </c>
      <c r="N3379" s="1" t="s">
        <v>237</v>
      </c>
      <c r="O3379" s="1" t="s">
        <v>237</v>
      </c>
      <c r="P3379" s="1">
        <v>1981.0</v>
      </c>
      <c r="AF3379" s="1" t="s">
        <v>12734</v>
      </c>
      <c r="AH3379" s="2" t="str">
        <f t="shared" si="1"/>
        <v>KAC201812820</v>
      </c>
      <c r="AI3379" s="1">
        <v>2001.0</v>
      </c>
    </row>
    <row r="3380">
      <c r="C3380" s="1" t="s">
        <v>12691</v>
      </c>
      <c r="D3380" s="1">
        <v>3.0</v>
      </c>
      <c r="E3380" s="1" t="s">
        <v>37</v>
      </c>
      <c r="F3380" s="1" t="s">
        <v>12735</v>
      </c>
      <c r="H3380" s="1" t="s">
        <v>12736</v>
      </c>
      <c r="I3380" s="1" t="s">
        <v>12737</v>
      </c>
      <c r="J3380" s="1" t="s">
        <v>12585</v>
      </c>
      <c r="M3380" s="1" t="s">
        <v>12737</v>
      </c>
      <c r="N3380" s="1" t="s">
        <v>105</v>
      </c>
      <c r="O3380" s="1" t="s">
        <v>105</v>
      </c>
      <c r="P3380" s="1">
        <v>1991.0</v>
      </c>
      <c r="AF3380" s="1" t="s">
        <v>12156</v>
      </c>
      <c r="AH3380" s="2" t="str">
        <f t="shared" si="1"/>
        <v>KAC2018H6715</v>
      </c>
      <c r="AI3380" s="1">
        <v>2001.0</v>
      </c>
    </row>
    <row r="3381">
      <c r="C3381" s="1" t="s">
        <v>12691</v>
      </c>
      <c r="D3381" s="1">
        <v>3.0</v>
      </c>
      <c r="E3381" s="1" t="s">
        <v>37</v>
      </c>
      <c r="F3381" s="1" t="s">
        <v>12738</v>
      </c>
      <c r="H3381" s="1" t="s">
        <v>12739</v>
      </c>
      <c r="I3381" s="1" t="s">
        <v>12740</v>
      </c>
      <c r="M3381" s="1" t="s">
        <v>12740</v>
      </c>
      <c r="N3381" s="1" t="s">
        <v>1970</v>
      </c>
      <c r="O3381" s="1" t="s">
        <v>1970</v>
      </c>
      <c r="AF3381" s="1" t="s">
        <v>12741</v>
      </c>
      <c r="AH3381" s="2" t="str">
        <f t="shared" si="1"/>
        <v>KAC2018I6322</v>
      </c>
      <c r="AI3381" s="1">
        <v>2001.0</v>
      </c>
    </row>
    <row r="3382">
      <c r="C3382" s="1" t="s">
        <v>12691</v>
      </c>
      <c r="D3382" s="1">
        <v>3.0</v>
      </c>
      <c r="E3382" s="1" t="s">
        <v>37</v>
      </c>
      <c r="F3382" s="1" t="s">
        <v>12742</v>
      </c>
      <c r="H3382" s="1" t="s">
        <v>12743</v>
      </c>
      <c r="I3382" s="1" t="s">
        <v>12534</v>
      </c>
      <c r="J3382" s="1" t="s">
        <v>10367</v>
      </c>
      <c r="M3382" s="1" t="s">
        <v>12534</v>
      </c>
      <c r="N3382" s="1" t="s">
        <v>358</v>
      </c>
      <c r="O3382" s="1" t="s">
        <v>358</v>
      </c>
      <c r="AF3382" s="1" t="s">
        <v>4934</v>
      </c>
      <c r="AH3382" s="2" t="str">
        <f t="shared" si="1"/>
        <v>KAC2018O0166</v>
      </c>
      <c r="AI3382" s="1">
        <v>2001.0</v>
      </c>
    </row>
    <row r="3383">
      <c r="C3383" s="1" t="s">
        <v>12691</v>
      </c>
      <c r="D3383" s="1">
        <v>3.0</v>
      </c>
      <c r="E3383" s="1" t="s">
        <v>37</v>
      </c>
      <c r="F3383" s="1" t="s">
        <v>5442</v>
      </c>
      <c r="H3383" s="1" t="s">
        <v>5442</v>
      </c>
      <c r="I3383" s="1" t="s">
        <v>12744</v>
      </c>
      <c r="M3383" s="1" t="s">
        <v>12744</v>
      </c>
      <c r="N3383" s="1" t="s">
        <v>162</v>
      </c>
      <c r="O3383" s="1" t="s">
        <v>162</v>
      </c>
      <c r="P3383" s="1">
        <v>1990.0</v>
      </c>
      <c r="AF3383" s="1" t="s">
        <v>12745</v>
      </c>
      <c r="AH3383" s="2" t="str">
        <f t="shared" si="1"/>
        <v>KAC2018O1009</v>
      </c>
      <c r="AI3383" s="1">
        <v>2001.0</v>
      </c>
    </row>
    <row r="3384">
      <c r="C3384" s="1" t="s">
        <v>12691</v>
      </c>
      <c r="D3384" s="1">
        <v>3.0</v>
      </c>
      <c r="E3384" s="1" t="s">
        <v>37</v>
      </c>
      <c r="F3384" s="1" t="s">
        <v>12364</v>
      </c>
      <c r="H3384" s="1" t="s">
        <v>12365</v>
      </c>
      <c r="I3384" s="1" t="s">
        <v>12746</v>
      </c>
      <c r="M3384" s="1" t="s">
        <v>12746</v>
      </c>
      <c r="N3384" s="1" t="s">
        <v>12747</v>
      </c>
      <c r="O3384" s="1" t="s">
        <v>556</v>
      </c>
      <c r="P3384" s="1">
        <v>1977.0</v>
      </c>
      <c r="AF3384" s="1" t="s">
        <v>12367</v>
      </c>
      <c r="AH3384" s="2" t="str">
        <f t="shared" si="1"/>
        <v>KAC202244872</v>
      </c>
      <c r="AI3384" s="1">
        <v>2001.0</v>
      </c>
    </row>
    <row r="3385">
      <c r="C3385" s="1" t="s">
        <v>12691</v>
      </c>
      <c r="D3385" s="1">
        <v>3.0</v>
      </c>
      <c r="E3385" s="1" t="s">
        <v>37</v>
      </c>
      <c r="F3385" s="1" t="s">
        <v>12748</v>
      </c>
      <c r="H3385" s="1" t="s">
        <v>12748</v>
      </c>
      <c r="I3385" s="1" t="s">
        <v>12749</v>
      </c>
      <c r="M3385" s="1" t="s">
        <v>12749</v>
      </c>
      <c r="N3385" s="1" t="s">
        <v>12304</v>
      </c>
      <c r="O3385" s="1" t="s">
        <v>12304</v>
      </c>
      <c r="P3385" s="1">
        <v>1992.0</v>
      </c>
      <c r="AF3385" s="1" t="s">
        <v>12750</v>
      </c>
      <c r="AH3385" s="2" t="str">
        <f t="shared" si="1"/>
        <v>KAC202273777</v>
      </c>
      <c r="AI3385" s="1">
        <v>2001.0</v>
      </c>
    </row>
    <row r="3386">
      <c r="C3386" s="1" t="s">
        <v>12691</v>
      </c>
      <c r="D3386" s="1">
        <v>3.0</v>
      </c>
      <c r="E3386" s="1" t="s">
        <v>37</v>
      </c>
      <c r="F3386" s="1" t="s">
        <v>12751</v>
      </c>
      <c r="H3386" s="1" t="s">
        <v>12752</v>
      </c>
      <c r="I3386" s="1" t="s">
        <v>12753</v>
      </c>
      <c r="M3386" s="1" t="s">
        <v>12753</v>
      </c>
      <c r="N3386" s="1" t="s">
        <v>4234</v>
      </c>
      <c r="O3386" s="1" t="s">
        <v>4234</v>
      </c>
      <c r="P3386" s="1">
        <v>1990.0</v>
      </c>
      <c r="AF3386" s="1" t="s">
        <v>12754</v>
      </c>
      <c r="AH3386" s="2" t="str">
        <f t="shared" si="1"/>
        <v>KAC202323979</v>
      </c>
      <c r="AI3386" s="1">
        <v>2001.0</v>
      </c>
    </row>
    <row r="3387">
      <c r="C3387" s="1" t="s">
        <v>12691</v>
      </c>
      <c r="D3387" s="1">
        <v>3.0</v>
      </c>
      <c r="E3387" s="1" t="s">
        <v>37</v>
      </c>
      <c r="F3387" s="1" t="s">
        <v>12755</v>
      </c>
      <c r="H3387" s="1" t="s">
        <v>12755</v>
      </c>
      <c r="I3387" s="1" t="s">
        <v>12756</v>
      </c>
      <c r="M3387" s="1" t="s">
        <v>12756</v>
      </c>
      <c r="N3387" s="1" t="s">
        <v>12757</v>
      </c>
      <c r="O3387" s="1" t="s">
        <v>12757</v>
      </c>
      <c r="P3387" s="1">
        <v>1981.0</v>
      </c>
      <c r="AH3387" s="1" t="str">
        <f t="shared" si="1"/>
        <v/>
      </c>
      <c r="AI3387" s="1">
        <v>2001.0</v>
      </c>
    </row>
    <row r="3388">
      <c r="C3388" s="1" t="s">
        <v>12691</v>
      </c>
      <c r="D3388" s="1">
        <v>3.0</v>
      </c>
      <c r="E3388" s="1" t="s">
        <v>37</v>
      </c>
      <c r="F3388" s="1" t="s">
        <v>12758</v>
      </c>
      <c r="H3388" s="1" t="s">
        <v>12759</v>
      </c>
      <c r="I3388" s="1" t="s">
        <v>12760</v>
      </c>
      <c r="J3388" s="1" t="s">
        <v>12761</v>
      </c>
      <c r="M3388" s="1" t="s">
        <v>12760</v>
      </c>
      <c r="N3388" s="1" t="s">
        <v>12762</v>
      </c>
      <c r="O3388" s="1" t="s">
        <v>12762</v>
      </c>
      <c r="P3388" s="1">
        <v>1989.0</v>
      </c>
      <c r="AH3388" s="1" t="str">
        <f t="shared" si="1"/>
        <v/>
      </c>
      <c r="AI3388" s="1">
        <v>2001.0</v>
      </c>
    </row>
    <row r="3389">
      <c r="C3389" s="1" t="s">
        <v>12763</v>
      </c>
      <c r="D3389" s="1">
        <v>3.0</v>
      </c>
      <c r="E3389" s="1" t="s">
        <v>37</v>
      </c>
      <c r="F3389" s="1" t="s">
        <v>12764</v>
      </c>
      <c r="H3389" s="1" t="s">
        <v>9580</v>
      </c>
      <c r="I3389" s="1" t="s">
        <v>10997</v>
      </c>
      <c r="J3389" s="1" t="s">
        <v>10998</v>
      </c>
      <c r="M3389" s="1" t="s">
        <v>10997</v>
      </c>
      <c r="N3389" s="1" t="s">
        <v>813</v>
      </c>
      <c r="O3389" s="1" t="s">
        <v>813</v>
      </c>
      <c r="P3389" s="1">
        <v>1988.0</v>
      </c>
      <c r="AF3389" s="1" t="s">
        <v>814</v>
      </c>
      <c r="AH3389" s="2" t="str">
        <f t="shared" si="1"/>
        <v>KAC199601442</v>
      </c>
      <c r="AI3389" s="1">
        <v>2001.0</v>
      </c>
    </row>
    <row r="3390">
      <c r="C3390" s="1" t="s">
        <v>12763</v>
      </c>
      <c r="D3390" s="1">
        <v>3.0</v>
      </c>
      <c r="E3390" s="1" t="s">
        <v>37</v>
      </c>
      <c r="F3390" s="1" t="s">
        <v>12765</v>
      </c>
      <c r="H3390" s="1" t="s">
        <v>12766</v>
      </c>
      <c r="I3390" s="1" t="s">
        <v>12767</v>
      </c>
      <c r="J3390" s="1" t="s">
        <v>12768</v>
      </c>
      <c r="M3390" s="1" t="s">
        <v>12767</v>
      </c>
      <c r="N3390" s="1" t="s">
        <v>248</v>
      </c>
      <c r="O3390" s="1" t="s">
        <v>248</v>
      </c>
      <c r="P3390" s="1">
        <v>1994.0</v>
      </c>
      <c r="AF3390" s="1" t="s">
        <v>505</v>
      </c>
      <c r="AH3390" s="2" t="str">
        <f t="shared" si="1"/>
        <v>KAC199606860</v>
      </c>
      <c r="AI3390" s="1">
        <v>2001.0</v>
      </c>
    </row>
    <row r="3391">
      <c r="C3391" s="1" t="s">
        <v>12763</v>
      </c>
      <c r="D3391" s="1">
        <v>3.0</v>
      </c>
      <c r="E3391" s="1" t="s">
        <v>37</v>
      </c>
      <c r="F3391" s="1" t="s">
        <v>12769</v>
      </c>
      <c r="H3391" s="1" t="s">
        <v>2153</v>
      </c>
      <c r="I3391" s="1" t="s">
        <v>12465</v>
      </c>
      <c r="J3391" s="1" t="s">
        <v>12466</v>
      </c>
      <c r="M3391" s="1" t="s">
        <v>12465</v>
      </c>
      <c r="N3391" s="1" t="s">
        <v>2146</v>
      </c>
      <c r="O3391" s="1" t="s">
        <v>2146</v>
      </c>
      <c r="P3391" s="1">
        <v>1993.0</v>
      </c>
      <c r="AF3391" s="1" t="s">
        <v>2147</v>
      </c>
      <c r="AH3391" s="2" t="str">
        <f t="shared" si="1"/>
        <v>KAC199611965</v>
      </c>
      <c r="AI3391" s="1">
        <v>2001.0</v>
      </c>
    </row>
    <row r="3392">
      <c r="C3392" s="1" t="s">
        <v>12763</v>
      </c>
      <c r="D3392" s="1">
        <v>3.0</v>
      </c>
      <c r="E3392" s="1" t="s">
        <v>37</v>
      </c>
      <c r="F3392" s="1" t="s">
        <v>12770</v>
      </c>
      <c r="H3392" s="1" t="s">
        <v>1815</v>
      </c>
      <c r="I3392" s="1" t="s">
        <v>12771</v>
      </c>
      <c r="J3392" s="1" t="s">
        <v>12772</v>
      </c>
      <c r="M3392" s="1" t="s">
        <v>12771</v>
      </c>
      <c r="N3392" s="1" t="s">
        <v>105</v>
      </c>
      <c r="O3392" s="1" t="s">
        <v>105</v>
      </c>
      <c r="P3392" s="1">
        <v>1995.0</v>
      </c>
      <c r="AF3392" s="1" t="s">
        <v>1817</v>
      </c>
      <c r="AH3392" s="2" t="str">
        <f t="shared" si="1"/>
        <v>KAC199627728</v>
      </c>
      <c r="AI3392" s="1">
        <v>2001.0</v>
      </c>
    </row>
    <row r="3393">
      <c r="C3393" s="1" t="s">
        <v>12763</v>
      </c>
      <c r="D3393" s="1">
        <v>3.0</v>
      </c>
      <c r="E3393" s="1" t="s">
        <v>37</v>
      </c>
      <c r="F3393" s="1" t="s">
        <v>12353</v>
      </c>
      <c r="H3393" s="1" t="s">
        <v>755</v>
      </c>
      <c r="I3393" s="1" t="s">
        <v>12354</v>
      </c>
      <c r="J3393" s="1" t="s">
        <v>12355</v>
      </c>
      <c r="M3393" s="1" t="s">
        <v>12354</v>
      </c>
      <c r="N3393" s="1" t="s">
        <v>248</v>
      </c>
      <c r="O3393" s="1" t="s">
        <v>248</v>
      </c>
      <c r="P3393" s="1">
        <v>1990.0</v>
      </c>
      <c r="AF3393" s="1" t="s">
        <v>759</v>
      </c>
      <c r="AH3393" s="2" t="str">
        <f t="shared" si="1"/>
        <v>KAC2018O2880</v>
      </c>
      <c r="AI3393" s="1">
        <v>2001.0</v>
      </c>
    </row>
    <row r="3394">
      <c r="C3394" s="1" t="s">
        <v>12763</v>
      </c>
      <c r="D3394" s="1">
        <v>3.0</v>
      </c>
      <c r="E3394" s="1" t="s">
        <v>37</v>
      </c>
      <c r="F3394" s="1" t="s">
        <v>12773</v>
      </c>
      <c r="H3394" s="1" t="s">
        <v>12774</v>
      </c>
      <c r="I3394" s="1" t="s">
        <v>12775</v>
      </c>
      <c r="J3394" s="1" t="s">
        <v>12776</v>
      </c>
      <c r="M3394" s="1" t="s">
        <v>12775</v>
      </c>
      <c r="N3394" s="1" t="s">
        <v>639</v>
      </c>
      <c r="O3394" s="1" t="s">
        <v>639</v>
      </c>
      <c r="P3394" s="1">
        <v>1995.0</v>
      </c>
      <c r="AH3394" s="1" t="str">
        <f t="shared" si="1"/>
        <v/>
      </c>
      <c r="AI3394" s="1">
        <v>2001.0</v>
      </c>
    </row>
    <row r="3395">
      <c r="C3395" s="1" t="s">
        <v>12777</v>
      </c>
      <c r="D3395" s="1">
        <v>3.0</v>
      </c>
      <c r="E3395" s="1" t="s">
        <v>37</v>
      </c>
      <c r="F3395" s="1" t="s">
        <v>12778</v>
      </c>
      <c r="H3395" s="1" t="s">
        <v>12779</v>
      </c>
      <c r="I3395" s="1" t="s">
        <v>12780</v>
      </c>
      <c r="M3395" s="1" t="s">
        <v>12780</v>
      </c>
      <c r="N3395" s="1" t="s">
        <v>2698</v>
      </c>
      <c r="O3395" s="1" t="s">
        <v>2698</v>
      </c>
      <c r="P3395" s="1">
        <v>1993.0</v>
      </c>
      <c r="AF3395" s="1" t="s">
        <v>12781</v>
      </c>
      <c r="AH3395" s="2" t="str">
        <f t="shared" si="1"/>
        <v>KAC199609883</v>
      </c>
      <c r="AI3395" s="1">
        <v>2001.0</v>
      </c>
    </row>
    <row r="3396">
      <c r="C3396" s="1" t="s">
        <v>12777</v>
      </c>
      <c r="D3396" s="1">
        <v>3.0</v>
      </c>
      <c r="E3396" s="1" t="s">
        <v>37</v>
      </c>
      <c r="F3396" s="1" t="s">
        <v>12782</v>
      </c>
      <c r="H3396" s="1" t="s">
        <v>12782</v>
      </c>
      <c r="I3396" s="1" t="s">
        <v>12783</v>
      </c>
      <c r="M3396" s="1" t="s">
        <v>12783</v>
      </c>
      <c r="N3396" s="1" t="s">
        <v>9779</v>
      </c>
      <c r="O3396" s="1" t="s">
        <v>9779</v>
      </c>
      <c r="P3396" s="1">
        <v>1988.0</v>
      </c>
      <c r="AF3396" s="1" t="s">
        <v>12784</v>
      </c>
      <c r="AH3396" s="2" t="str">
        <f t="shared" si="1"/>
        <v>KAC199611832</v>
      </c>
      <c r="AI3396" s="1">
        <v>2001.0</v>
      </c>
    </row>
    <row r="3397">
      <c r="C3397" s="1" t="s">
        <v>12777</v>
      </c>
      <c r="D3397" s="1">
        <v>3.0</v>
      </c>
      <c r="E3397" s="1" t="s">
        <v>37</v>
      </c>
      <c r="F3397" s="1" t="s">
        <v>12785</v>
      </c>
      <c r="H3397" s="1" t="s">
        <v>12786</v>
      </c>
      <c r="I3397" s="1" t="s">
        <v>12787</v>
      </c>
      <c r="M3397" s="1" t="s">
        <v>12787</v>
      </c>
      <c r="N3397" s="1" t="s">
        <v>12788</v>
      </c>
      <c r="O3397" s="1" t="s">
        <v>12788</v>
      </c>
      <c r="P3397" s="1">
        <v>1983.0</v>
      </c>
      <c r="AF3397" s="1" t="s">
        <v>12789</v>
      </c>
      <c r="AH3397" s="2" t="str">
        <f t="shared" si="1"/>
        <v>KAC201617272</v>
      </c>
      <c r="AI3397" s="1">
        <v>2001.0</v>
      </c>
    </row>
    <row r="3398">
      <c r="C3398" s="1" t="s">
        <v>12777</v>
      </c>
      <c r="D3398" s="1">
        <v>3.0</v>
      </c>
      <c r="E3398" s="1" t="s">
        <v>37</v>
      </c>
      <c r="F3398" s="1" t="s">
        <v>12790</v>
      </c>
      <c r="H3398" s="1" t="s">
        <v>12790</v>
      </c>
      <c r="I3398" s="1" t="s">
        <v>12791</v>
      </c>
      <c r="M3398" s="1" t="s">
        <v>12791</v>
      </c>
      <c r="N3398" s="1" t="s">
        <v>12792</v>
      </c>
      <c r="O3398" s="1" t="s">
        <v>12792</v>
      </c>
      <c r="P3398" s="1">
        <v>1966.0</v>
      </c>
      <c r="AF3398" s="1" t="s">
        <v>10687</v>
      </c>
      <c r="AH3398" s="2" t="str">
        <f t="shared" si="1"/>
        <v>KAC201908204</v>
      </c>
      <c r="AI3398" s="1">
        <v>2001.0</v>
      </c>
    </row>
    <row r="3399">
      <c r="C3399" s="1" t="s">
        <v>12777</v>
      </c>
      <c r="D3399" s="1">
        <v>3.0</v>
      </c>
      <c r="E3399" s="1" t="s">
        <v>37</v>
      </c>
      <c r="F3399" s="1" t="s">
        <v>12793</v>
      </c>
      <c r="H3399" s="1" t="s">
        <v>12794</v>
      </c>
      <c r="I3399" s="1" t="s">
        <v>12795</v>
      </c>
      <c r="M3399" s="1" t="s">
        <v>12795</v>
      </c>
      <c r="N3399" s="1" t="s">
        <v>12796</v>
      </c>
      <c r="O3399" s="1" t="s">
        <v>12796</v>
      </c>
      <c r="P3399" s="1">
        <v>1995.0</v>
      </c>
      <c r="AF3399" s="1" t="s">
        <v>12797</v>
      </c>
      <c r="AH3399" s="2" t="str">
        <f t="shared" si="1"/>
        <v>KAC2022C1912</v>
      </c>
      <c r="AI3399" s="1">
        <v>2001.0</v>
      </c>
    </row>
    <row r="3400">
      <c r="C3400" s="1" t="s">
        <v>12777</v>
      </c>
      <c r="D3400" s="1">
        <v>3.0</v>
      </c>
      <c r="E3400" s="1" t="s">
        <v>37</v>
      </c>
      <c r="F3400" s="1" t="s">
        <v>12798</v>
      </c>
      <c r="H3400" s="1" t="s">
        <v>12798</v>
      </c>
      <c r="I3400" s="1" t="s">
        <v>12799</v>
      </c>
      <c r="M3400" s="1" t="s">
        <v>12799</v>
      </c>
      <c r="N3400" s="1" t="s">
        <v>561</v>
      </c>
      <c r="O3400" s="1" t="s">
        <v>561</v>
      </c>
      <c r="P3400" s="1">
        <v>1981.0</v>
      </c>
      <c r="AH3400" s="1" t="str">
        <f t="shared" si="1"/>
        <v/>
      </c>
      <c r="AI3400" s="1">
        <v>2001.0</v>
      </c>
    </row>
    <row r="3401">
      <c r="C3401" s="1" t="s">
        <v>12800</v>
      </c>
      <c r="D3401" s="1">
        <v>3.0</v>
      </c>
      <c r="E3401" s="1" t="s">
        <v>37</v>
      </c>
      <c r="F3401" s="1" t="s">
        <v>12801</v>
      </c>
      <c r="H3401" s="1" t="s">
        <v>4683</v>
      </c>
      <c r="I3401" s="1" t="s">
        <v>2610</v>
      </c>
      <c r="J3401" s="1" t="s">
        <v>12802</v>
      </c>
      <c r="M3401" s="1" t="s">
        <v>2610</v>
      </c>
      <c r="N3401" s="1" t="s">
        <v>2306</v>
      </c>
      <c r="O3401" s="1" t="s">
        <v>2306</v>
      </c>
      <c r="P3401" s="1">
        <v>1978.0</v>
      </c>
      <c r="AF3401" s="1" t="s">
        <v>218</v>
      </c>
      <c r="AH3401" s="2" t="str">
        <f t="shared" si="1"/>
        <v>KAC199609326</v>
      </c>
      <c r="AI3401" s="1">
        <v>2001.0</v>
      </c>
    </row>
    <row r="3402">
      <c r="C3402" s="1" t="s">
        <v>12800</v>
      </c>
      <c r="D3402" s="1">
        <v>3.0</v>
      </c>
      <c r="E3402" s="1" t="s">
        <v>37</v>
      </c>
      <c r="F3402" s="1" t="s">
        <v>12803</v>
      </c>
      <c r="H3402" s="1" t="s">
        <v>12804</v>
      </c>
      <c r="I3402" s="1" t="s">
        <v>12805</v>
      </c>
      <c r="J3402" s="1" t="s">
        <v>12806</v>
      </c>
      <c r="M3402" s="1" t="s">
        <v>12805</v>
      </c>
      <c r="N3402" s="1" t="s">
        <v>12807</v>
      </c>
      <c r="O3402" s="1" t="s">
        <v>12807</v>
      </c>
      <c r="P3402" s="1">
        <v>1988.0</v>
      </c>
      <c r="AF3402" s="1" t="s">
        <v>10318</v>
      </c>
      <c r="AH3402" s="2" t="str">
        <f t="shared" si="1"/>
        <v>KAC199614532</v>
      </c>
      <c r="AI3402" s="1">
        <v>2001.0</v>
      </c>
    </row>
    <row r="3403">
      <c r="C3403" s="1" t="s">
        <v>12800</v>
      </c>
      <c r="D3403" s="1">
        <v>3.0</v>
      </c>
      <c r="E3403" s="1" t="s">
        <v>37</v>
      </c>
      <c r="F3403" s="1" t="s">
        <v>12808</v>
      </c>
      <c r="H3403" s="1" t="s">
        <v>12808</v>
      </c>
      <c r="I3403" s="1" t="s">
        <v>12809</v>
      </c>
      <c r="M3403" s="1" t="s">
        <v>12809</v>
      </c>
      <c r="N3403" s="1" t="s">
        <v>11782</v>
      </c>
      <c r="O3403" s="1" t="s">
        <v>11782</v>
      </c>
      <c r="P3403" s="1">
        <v>1967.0</v>
      </c>
      <c r="AF3403" s="1" t="s">
        <v>12810</v>
      </c>
      <c r="AH3403" s="2" t="str">
        <f t="shared" si="1"/>
        <v>KAC199625160</v>
      </c>
      <c r="AI3403" s="1">
        <v>2001.0</v>
      </c>
    </row>
    <row r="3404">
      <c r="C3404" s="1" t="s">
        <v>12800</v>
      </c>
      <c r="D3404" s="1">
        <v>3.0</v>
      </c>
      <c r="E3404" s="1" t="s">
        <v>37</v>
      </c>
      <c r="F3404" s="1" t="s">
        <v>12811</v>
      </c>
      <c r="H3404" s="1" t="s">
        <v>1542</v>
      </c>
      <c r="I3404" s="1" t="s">
        <v>6203</v>
      </c>
      <c r="J3404" s="1" t="s">
        <v>10371</v>
      </c>
      <c r="M3404" s="1" t="s">
        <v>6203</v>
      </c>
      <c r="N3404" s="1" t="s">
        <v>111</v>
      </c>
      <c r="O3404" s="1" t="s">
        <v>111</v>
      </c>
      <c r="P3404" s="1">
        <v>1999.0</v>
      </c>
      <c r="AF3404" s="1" t="s">
        <v>986</v>
      </c>
      <c r="AH3404" s="2" t="str">
        <f t="shared" si="1"/>
        <v>KAC199701058</v>
      </c>
      <c r="AI3404" s="1">
        <v>2001.0</v>
      </c>
    </row>
    <row r="3405">
      <c r="C3405" s="1" t="s">
        <v>12800</v>
      </c>
      <c r="D3405" s="1">
        <v>3.0</v>
      </c>
      <c r="E3405" s="1" t="s">
        <v>37</v>
      </c>
      <c r="F3405" s="1" t="s">
        <v>12812</v>
      </c>
      <c r="H3405" s="1" t="s">
        <v>12813</v>
      </c>
      <c r="I3405" s="1" t="s">
        <v>12814</v>
      </c>
      <c r="J3405" s="1" t="s">
        <v>12815</v>
      </c>
      <c r="M3405" s="1" t="s">
        <v>12814</v>
      </c>
      <c r="N3405" s="1" t="s">
        <v>352</v>
      </c>
      <c r="O3405" s="1" t="s">
        <v>352</v>
      </c>
      <c r="P3405" s="1">
        <v>1987.0</v>
      </c>
      <c r="AF3405" s="1" t="s">
        <v>12816</v>
      </c>
      <c r="AH3405" s="2" t="str">
        <f t="shared" si="1"/>
        <v>KAC201769118</v>
      </c>
      <c r="AI3405" s="1">
        <v>2001.0</v>
      </c>
    </row>
    <row r="3406">
      <c r="C3406" s="1" t="s">
        <v>12800</v>
      </c>
      <c r="D3406" s="1">
        <v>3.0</v>
      </c>
      <c r="E3406" s="1" t="s">
        <v>37</v>
      </c>
      <c r="F3406" s="1" t="s">
        <v>11194</v>
      </c>
      <c r="H3406" s="1" t="s">
        <v>4170</v>
      </c>
      <c r="I3406" s="1" t="s">
        <v>11195</v>
      </c>
      <c r="J3406" s="1" t="s">
        <v>10371</v>
      </c>
      <c r="M3406" s="1" t="s">
        <v>11195</v>
      </c>
      <c r="N3406" s="1" t="s">
        <v>111</v>
      </c>
      <c r="O3406" s="1" t="s">
        <v>111</v>
      </c>
      <c r="P3406" s="1">
        <v>1998.0</v>
      </c>
      <c r="AF3406" s="1" t="s">
        <v>4173</v>
      </c>
      <c r="AH3406" s="2" t="str">
        <f t="shared" si="1"/>
        <v>KAC2018H9907</v>
      </c>
      <c r="AI3406" s="1">
        <v>2001.0</v>
      </c>
    </row>
    <row r="3407">
      <c r="C3407" s="1" t="s">
        <v>12800</v>
      </c>
      <c r="D3407" s="1">
        <v>3.0</v>
      </c>
      <c r="E3407" s="1" t="s">
        <v>37</v>
      </c>
      <c r="F3407" s="1" t="s">
        <v>10365</v>
      </c>
      <c r="H3407" s="1" t="s">
        <v>988</v>
      </c>
      <c r="I3407" s="1" t="s">
        <v>10366</v>
      </c>
      <c r="J3407" s="1" t="s">
        <v>10367</v>
      </c>
      <c r="M3407" s="1" t="s">
        <v>10366</v>
      </c>
      <c r="N3407" s="1" t="s">
        <v>10368</v>
      </c>
      <c r="O3407" s="1" t="s">
        <v>990</v>
      </c>
      <c r="P3407" s="1">
        <v>1992.0</v>
      </c>
      <c r="AF3407" s="1" t="s">
        <v>991</v>
      </c>
      <c r="AH3407" s="2" t="str">
        <f t="shared" si="1"/>
        <v>KAC2018J4862</v>
      </c>
      <c r="AI3407" s="1">
        <v>2001.0</v>
      </c>
    </row>
    <row r="3408">
      <c r="C3408" s="1" t="s">
        <v>12800</v>
      </c>
      <c r="D3408" s="1">
        <v>3.0</v>
      </c>
      <c r="E3408" s="1" t="s">
        <v>37</v>
      </c>
      <c r="F3408" s="1" t="s">
        <v>12817</v>
      </c>
      <c r="H3408" s="1" t="s">
        <v>12818</v>
      </c>
      <c r="I3408" s="1" t="s">
        <v>12819</v>
      </c>
      <c r="J3408" s="1" t="s">
        <v>10355</v>
      </c>
      <c r="M3408" s="1" t="s">
        <v>12819</v>
      </c>
      <c r="N3408" s="1" t="s">
        <v>7170</v>
      </c>
      <c r="O3408" s="1" t="s">
        <v>7170</v>
      </c>
      <c r="P3408" s="1">
        <v>1989.0</v>
      </c>
      <c r="AF3408" s="1" t="s">
        <v>12820</v>
      </c>
      <c r="AH3408" s="2" t="str">
        <f t="shared" si="1"/>
        <v>KAC2018N9925</v>
      </c>
      <c r="AI3408" s="1">
        <v>2001.0</v>
      </c>
    </row>
    <row r="3409">
      <c r="C3409" s="1" t="s">
        <v>12800</v>
      </c>
      <c r="D3409" s="1">
        <v>3.0</v>
      </c>
      <c r="E3409" s="1" t="s">
        <v>37</v>
      </c>
      <c r="F3409" s="1" t="s">
        <v>12821</v>
      </c>
      <c r="H3409" s="1" t="s">
        <v>12821</v>
      </c>
      <c r="I3409" s="1" t="s">
        <v>12822</v>
      </c>
      <c r="M3409" s="1" t="s">
        <v>12822</v>
      </c>
      <c r="N3409" s="1" t="s">
        <v>120</v>
      </c>
      <c r="O3409" s="1" t="s">
        <v>120</v>
      </c>
      <c r="P3409" s="1">
        <v>1983.0</v>
      </c>
      <c r="AF3409" s="1" t="s">
        <v>12823</v>
      </c>
      <c r="AH3409" s="2" t="str">
        <f t="shared" si="1"/>
        <v>KAC202238751</v>
      </c>
      <c r="AI3409" s="1">
        <v>2001.0</v>
      </c>
    </row>
    <row r="3410">
      <c r="C3410" s="1" t="s">
        <v>12824</v>
      </c>
      <c r="D3410" s="1">
        <v>3.0</v>
      </c>
      <c r="E3410" s="1" t="s">
        <v>37</v>
      </c>
      <c r="F3410" s="1" t="s">
        <v>12825</v>
      </c>
      <c r="H3410" s="1" t="s">
        <v>2481</v>
      </c>
      <c r="I3410" s="1" t="s">
        <v>12826</v>
      </c>
      <c r="J3410" s="1" t="s">
        <v>12827</v>
      </c>
      <c r="M3410" s="1" t="s">
        <v>12826</v>
      </c>
      <c r="N3410" s="1" t="s">
        <v>217</v>
      </c>
      <c r="O3410" s="1" t="s">
        <v>217</v>
      </c>
      <c r="P3410" s="1">
        <v>1997.0</v>
      </c>
      <c r="AF3410" s="1" t="s">
        <v>218</v>
      </c>
      <c r="AH3410" s="2" t="str">
        <f t="shared" si="1"/>
        <v>KAC199609326</v>
      </c>
      <c r="AI3410" s="1">
        <v>2001.0</v>
      </c>
    </row>
    <row r="3411">
      <c r="C3411" s="1" t="s">
        <v>12828</v>
      </c>
      <c r="D3411" s="1">
        <v>3.0</v>
      </c>
      <c r="E3411" s="1" t="s">
        <v>37</v>
      </c>
      <c r="F3411" s="1" t="s">
        <v>12829</v>
      </c>
      <c r="H3411" s="1" t="s">
        <v>12830</v>
      </c>
      <c r="I3411" s="1" t="s">
        <v>12831</v>
      </c>
      <c r="J3411" s="1" t="s">
        <v>12832</v>
      </c>
      <c r="M3411" s="1" t="s">
        <v>12831</v>
      </c>
      <c r="N3411" s="1" t="s">
        <v>217</v>
      </c>
      <c r="O3411" s="1" t="s">
        <v>217</v>
      </c>
      <c r="P3411" s="1">
        <v>2000.0</v>
      </c>
      <c r="AF3411" s="1" t="s">
        <v>9047</v>
      </c>
      <c r="AH3411" s="2" t="str">
        <f t="shared" si="1"/>
        <v>KAC199633592</v>
      </c>
      <c r="AI3411" s="1">
        <v>2001.0</v>
      </c>
    </row>
    <row r="3412">
      <c r="C3412" s="1" t="s">
        <v>12828</v>
      </c>
      <c r="D3412" s="1">
        <v>3.0</v>
      </c>
      <c r="E3412" s="1" t="s">
        <v>37</v>
      </c>
      <c r="F3412" s="1" t="s">
        <v>10502</v>
      </c>
      <c r="H3412" s="1" t="s">
        <v>984</v>
      </c>
      <c r="I3412" s="1" t="s">
        <v>4292</v>
      </c>
      <c r="J3412" s="1" t="s">
        <v>10371</v>
      </c>
      <c r="M3412" s="1" t="s">
        <v>4292</v>
      </c>
      <c r="N3412" s="1" t="s">
        <v>40</v>
      </c>
      <c r="O3412" s="1" t="s">
        <v>40</v>
      </c>
      <c r="P3412" s="1">
        <v>1987.0</v>
      </c>
      <c r="AF3412" s="1" t="s">
        <v>986</v>
      </c>
      <c r="AH3412" s="2" t="str">
        <f t="shared" si="1"/>
        <v>KAC199701058</v>
      </c>
      <c r="AI3412" s="1">
        <v>2001.0</v>
      </c>
    </row>
    <row r="3413">
      <c r="C3413" s="1" t="s">
        <v>12828</v>
      </c>
      <c r="D3413" s="1">
        <v>3.0</v>
      </c>
      <c r="E3413" s="1" t="s">
        <v>37</v>
      </c>
      <c r="F3413" s="1" t="s">
        <v>12833</v>
      </c>
      <c r="H3413" s="1" t="s">
        <v>12834</v>
      </c>
      <c r="I3413" s="1" t="s">
        <v>6973</v>
      </c>
      <c r="J3413" s="1" t="s">
        <v>12835</v>
      </c>
      <c r="M3413" s="1" t="s">
        <v>6973</v>
      </c>
      <c r="N3413" s="1" t="s">
        <v>133</v>
      </c>
      <c r="O3413" s="1" t="s">
        <v>133</v>
      </c>
      <c r="P3413" s="1">
        <v>1981.0</v>
      </c>
      <c r="AH3413" s="1" t="str">
        <f t="shared" si="1"/>
        <v/>
      </c>
      <c r="AI3413" s="1">
        <v>2001.0</v>
      </c>
    </row>
    <row r="3414">
      <c r="C3414" s="1" t="s">
        <v>12836</v>
      </c>
      <c r="D3414" s="1">
        <v>3.0</v>
      </c>
      <c r="E3414" s="1" t="s">
        <v>37</v>
      </c>
      <c r="F3414" s="1" t="s">
        <v>12837</v>
      </c>
      <c r="H3414" s="1" t="s">
        <v>12837</v>
      </c>
      <c r="I3414" s="1" t="s">
        <v>12838</v>
      </c>
      <c r="M3414" s="1" t="s">
        <v>12838</v>
      </c>
      <c r="N3414" s="1" t="s">
        <v>12839</v>
      </c>
      <c r="O3414" s="1" t="s">
        <v>12839</v>
      </c>
      <c r="P3414" s="1">
        <v>1987.0</v>
      </c>
      <c r="AF3414" s="1" t="s">
        <v>505</v>
      </c>
      <c r="AH3414" s="2" t="str">
        <f t="shared" si="1"/>
        <v>KAC199606860</v>
      </c>
      <c r="AI3414" s="1">
        <v>2001.0</v>
      </c>
    </row>
    <row r="3415">
      <c r="C3415" s="1" t="s">
        <v>12836</v>
      </c>
      <c r="D3415" s="1">
        <v>3.0</v>
      </c>
      <c r="E3415" s="1" t="s">
        <v>37</v>
      </c>
      <c r="F3415" s="1" t="s">
        <v>12840</v>
      </c>
      <c r="H3415" s="1" t="s">
        <v>775</v>
      </c>
      <c r="I3415" s="1" t="s">
        <v>12838</v>
      </c>
      <c r="J3415" s="1" t="s">
        <v>11227</v>
      </c>
      <c r="M3415" s="1" t="s">
        <v>12838</v>
      </c>
      <c r="N3415" s="1" t="s">
        <v>40</v>
      </c>
      <c r="O3415" s="1" t="s">
        <v>40</v>
      </c>
      <c r="P3415" s="1">
        <v>1997.0</v>
      </c>
      <c r="AF3415" s="1" t="s">
        <v>505</v>
      </c>
      <c r="AH3415" s="2" t="str">
        <f t="shared" si="1"/>
        <v>KAC199606860</v>
      </c>
      <c r="AI3415" s="1">
        <v>2001.0</v>
      </c>
    </row>
    <row r="3416">
      <c r="C3416" s="1" t="s">
        <v>12836</v>
      </c>
      <c r="D3416" s="1">
        <v>3.0</v>
      </c>
      <c r="E3416" s="1" t="s">
        <v>37</v>
      </c>
      <c r="F3416" s="1" t="s">
        <v>12841</v>
      </c>
      <c r="H3416" s="1" t="s">
        <v>12842</v>
      </c>
      <c r="I3416" s="1" t="s">
        <v>12843</v>
      </c>
      <c r="J3416" s="1" t="s">
        <v>12844</v>
      </c>
      <c r="M3416" s="1" t="s">
        <v>12843</v>
      </c>
      <c r="N3416" s="1" t="s">
        <v>4130</v>
      </c>
      <c r="O3416" s="1" t="s">
        <v>4130</v>
      </c>
      <c r="P3416" s="1">
        <v>1998.0</v>
      </c>
      <c r="AF3416" s="1" t="s">
        <v>4593</v>
      </c>
      <c r="AH3416" s="2" t="str">
        <f t="shared" si="1"/>
        <v>KAC199611000</v>
      </c>
      <c r="AI3416" s="1">
        <v>2001.0</v>
      </c>
    </row>
    <row r="3417">
      <c r="C3417" s="1" t="s">
        <v>12836</v>
      </c>
      <c r="D3417" s="1">
        <v>3.0</v>
      </c>
      <c r="E3417" s="1" t="s">
        <v>37</v>
      </c>
      <c r="F3417" s="1" t="s">
        <v>12845</v>
      </c>
      <c r="H3417" s="1" t="s">
        <v>12846</v>
      </c>
      <c r="I3417" s="1" t="s">
        <v>12847</v>
      </c>
      <c r="J3417" s="1" t="s">
        <v>12848</v>
      </c>
      <c r="M3417" s="1" t="s">
        <v>12847</v>
      </c>
      <c r="N3417" s="1" t="s">
        <v>358</v>
      </c>
      <c r="O3417" s="1" t="s">
        <v>358</v>
      </c>
      <c r="P3417" s="1">
        <v>1997.0</v>
      </c>
      <c r="AF3417" s="1" t="s">
        <v>12849</v>
      </c>
      <c r="AH3417" s="2" t="str">
        <f t="shared" si="1"/>
        <v>KAC199635120</v>
      </c>
      <c r="AI3417" s="1">
        <v>2001.0</v>
      </c>
    </row>
    <row r="3418">
      <c r="C3418" s="1" t="s">
        <v>12850</v>
      </c>
      <c r="D3418" s="1">
        <v>3.0</v>
      </c>
      <c r="E3418" s="1" t="s">
        <v>37</v>
      </c>
      <c r="F3418" s="1" t="s">
        <v>12851</v>
      </c>
      <c r="H3418" s="1" t="s">
        <v>2323</v>
      </c>
      <c r="I3418" s="1" t="s">
        <v>12852</v>
      </c>
      <c r="J3418" s="1" t="s">
        <v>12853</v>
      </c>
      <c r="M3418" s="1" t="s">
        <v>12852</v>
      </c>
      <c r="N3418" s="1" t="s">
        <v>12854</v>
      </c>
      <c r="O3418" s="1" t="s">
        <v>12854</v>
      </c>
      <c r="P3418" s="1">
        <v>1996.0</v>
      </c>
      <c r="AF3418" s="1" t="s">
        <v>2326</v>
      </c>
      <c r="AH3418" s="2" t="str">
        <f t="shared" si="1"/>
        <v>KAC199601967</v>
      </c>
      <c r="AI3418" s="1">
        <v>2001.0</v>
      </c>
    </row>
    <row r="3419">
      <c r="C3419" s="1" t="s">
        <v>12850</v>
      </c>
      <c r="D3419" s="1">
        <v>3.0</v>
      </c>
      <c r="E3419" s="1" t="s">
        <v>37</v>
      </c>
      <c r="F3419" s="1" t="s">
        <v>12855</v>
      </c>
      <c r="H3419" s="1" t="s">
        <v>8610</v>
      </c>
      <c r="I3419" s="1" t="s">
        <v>12856</v>
      </c>
      <c r="J3419" s="1" t="s">
        <v>12857</v>
      </c>
      <c r="M3419" s="1" t="s">
        <v>12856</v>
      </c>
      <c r="N3419" s="1" t="s">
        <v>1501</v>
      </c>
      <c r="O3419" s="1" t="s">
        <v>1501</v>
      </c>
      <c r="P3419" s="1">
        <v>1998.0</v>
      </c>
      <c r="AF3419" s="1" t="s">
        <v>2205</v>
      </c>
      <c r="AH3419" s="2" t="str">
        <f t="shared" si="1"/>
        <v>KAC199608008</v>
      </c>
      <c r="AI3419" s="1">
        <v>2001.0</v>
      </c>
    </row>
    <row r="3420">
      <c r="C3420" s="1" t="s">
        <v>12850</v>
      </c>
      <c r="D3420" s="1">
        <v>3.0</v>
      </c>
      <c r="E3420" s="1" t="s">
        <v>37</v>
      </c>
      <c r="F3420" s="1" t="s">
        <v>12858</v>
      </c>
      <c r="H3420" s="1" t="s">
        <v>4740</v>
      </c>
      <c r="I3420" s="1" t="s">
        <v>12856</v>
      </c>
      <c r="J3420" s="1" t="s">
        <v>12857</v>
      </c>
      <c r="M3420" s="1" t="s">
        <v>12856</v>
      </c>
      <c r="N3420" s="1" t="s">
        <v>1501</v>
      </c>
      <c r="O3420" s="1" t="s">
        <v>1501</v>
      </c>
      <c r="P3420" s="1">
        <v>1996.0</v>
      </c>
      <c r="AF3420" s="1" t="s">
        <v>2205</v>
      </c>
      <c r="AH3420" s="2" t="str">
        <f t="shared" si="1"/>
        <v>KAC199608008</v>
      </c>
      <c r="AI3420" s="1">
        <v>2001.0</v>
      </c>
    </row>
    <row r="3421">
      <c r="C3421" s="1" t="s">
        <v>12850</v>
      </c>
      <c r="D3421" s="1">
        <v>3.0</v>
      </c>
      <c r="E3421" s="1" t="s">
        <v>37</v>
      </c>
      <c r="F3421" s="1" t="s">
        <v>12859</v>
      </c>
      <c r="H3421" s="1" t="s">
        <v>9565</v>
      </c>
      <c r="I3421" s="1" t="s">
        <v>12860</v>
      </c>
      <c r="J3421" s="1" t="s">
        <v>12861</v>
      </c>
      <c r="M3421" s="1" t="s">
        <v>12860</v>
      </c>
      <c r="N3421" s="1" t="s">
        <v>6381</v>
      </c>
      <c r="O3421" s="1" t="s">
        <v>6381</v>
      </c>
      <c r="P3421" s="1">
        <v>1984.0</v>
      </c>
      <c r="AF3421" s="1" t="s">
        <v>12862</v>
      </c>
      <c r="AH3421" s="2" t="str">
        <f t="shared" si="1"/>
        <v>KAC199608805</v>
      </c>
      <c r="AI3421" s="1">
        <v>2001.0</v>
      </c>
    </row>
    <row r="3422">
      <c r="C3422" s="1" t="s">
        <v>12850</v>
      </c>
      <c r="D3422" s="1">
        <v>3.0</v>
      </c>
      <c r="E3422" s="1" t="s">
        <v>37</v>
      </c>
      <c r="F3422" s="1" t="s">
        <v>12863</v>
      </c>
      <c r="H3422" s="1" t="s">
        <v>2032</v>
      </c>
      <c r="I3422" s="1" t="s">
        <v>6525</v>
      </c>
      <c r="J3422" s="1" t="s">
        <v>12864</v>
      </c>
      <c r="M3422" s="1" t="s">
        <v>6525</v>
      </c>
      <c r="N3422" s="1" t="s">
        <v>416</v>
      </c>
      <c r="O3422" s="1" t="s">
        <v>416</v>
      </c>
      <c r="P3422" s="1">
        <v>1997.0</v>
      </c>
      <c r="AF3422" s="1" t="s">
        <v>417</v>
      </c>
      <c r="AH3422" s="2" t="str">
        <f t="shared" si="1"/>
        <v>KAC199610027</v>
      </c>
      <c r="AI3422" s="1">
        <v>2001.0</v>
      </c>
    </row>
    <row r="3423">
      <c r="C3423" s="1" t="s">
        <v>12850</v>
      </c>
      <c r="D3423" s="1">
        <v>3.0</v>
      </c>
      <c r="E3423" s="1" t="s">
        <v>37</v>
      </c>
      <c r="F3423" s="1" t="s">
        <v>12865</v>
      </c>
      <c r="H3423" s="1" t="s">
        <v>12866</v>
      </c>
      <c r="I3423" s="1" t="s">
        <v>12867</v>
      </c>
      <c r="J3423" s="1" t="s">
        <v>12868</v>
      </c>
      <c r="M3423" s="1" t="s">
        <v>12867</v>
      </c>
      <c r="N3423" s="1" t="s">
        <v>639</v>
      </c>
      <c r="O3423" s="1" t="s">
        <v>639</v>
      </c>
      <c r="P3423" s="1">
        <v>1994.0</v>
      </c>
      <c r="AF3423" s="1" t="s">
        <v>7895</v>
      </c>
      <c r="AH3423" s="2" t="str">
        <f t="shared" si="1"/>
        <v>KAC199630555</v>
      </c>
      <c r="AI3423" s="1">
        <v>2001.0</v>
      </c>
    </row>
    <row r="3424">
      <c r="C3424" s="1" t="s">
        <v>12850</v>
      </c>
      <c r="D3424" s="1">
        <v>3.0</v>
      </c>
      <c r="E3424" s="1" t="s">
        <v>37</v>
      </c>
      <c r="F3424" s="1" t="s">
        <v>12869</v>
      </c>
      <c r="H3424" s="1" t="s">
        <v>2017</v>
      </c>
      <c r="I3424" s="1" t="s">
        <v>6854</v>
      </c>
      <c r="J3424" s="1" t="s">
        <v>12870</v>
      </c>
      <c r="M3424" s="1" t="s">
        <v>6854</v>
      </c>
      <c r="N3424" s="1" t="s">
        <v>12871</v>
      </c>
      <c r="O3424" s="1" t="s">
        <v>12871</v>
      </c>
      <c r="P3424" s="1">
        <v>1995.0</v>
      </c>
      <c r="AF3424" s="1" t="s">
        <v>2051</v>
      </c>
      <c r="AH3424" s="2" t="str">
        <f t="shared" si="1"/>
        <v>KAC201116342</v>
      </c>
      <c r="AI3424" s="1">
        <v>2001.0</v>
      </c>
    </row>
    <row r="3425">
      <c r="C3425" s="1" t="s">
        <v>12850</v>
      </c>
      <c r="D3425" s="1">
        <v>3.0</v>
      </c>
      <c r="E3425" s="1" t="s">
        <v>37</v>
      </c>
      <c r="F3425" s="1" t="s">
        <v>12872</v>
      </c>
      <c r="H3425" s="1" t="s">
        <v>12873</v>
      </c>
      <c r="I3425" s="1" t="s">
        <v>12874</v>
      </c>
      <c r="M3425" s="1" t="s">
        <v>12874</v>
      </c>
      <c r="N3425" s="1" t="s">
        <v>12875</v>
      </c>
      <c r="O3425" s="1" t="s">
        <v>12875</v>
      </c>
      <c r="P3425" s="1">
        <v>1994.0</v>
      </c>
      <c r="AF3425" s="1" t="s">
        <v>12876</v>
      </c>
      <c r="AH3425" s="2" t="str">
        <f t="shared" si="1"/>
        <v>KAC2018O1461</v>
      </c>
      <c r="AI3425" s="1">
        <v>2001.0</v>
      </c>
    </row>
    <row r="3426">
      <c r="C3426" s="1" t="s">
        <v>12877</v>
      </c>
      <c r="D3426" s="1">
        <v>3.0</v>
      </c>
      <c r="E3426" s="1" t="s">
        <v>37</v>
      </c>
      <c r="F3426" s="1" t="s">
        <v>11015</v>
      </c>
      <c r="H3426" s="1" t="s">
        <v>10635</v>
      </c>
      <c r="I3426" s="1" t="s">
        <v>11016</v>
      </c>
      <c r="J3426" s="1" t="s">
        <v>11017</v>
      </c>
      <c r="M3426" s="1" t="s">
        <v>11016</v>
      </c>
      <c r="N3426" s="1" t="s">
        <v>205</v>
      </c>
      <c r="O3426" s="1" t="s">
        <v>205</v>
      </c>
      <c r="P3426" s="1">
        <v>1974.0</v>
      </c>
      <c r="AF3426" s="1" t="s">
        <v>4033</v>
      </c>
      <c r="AH3426" s="2" t="str">
        <f t="shared" si="1"/>
        <v>KAC199611801</v>
      </c>
      <c r="AI3426" s="1">
        <v>2001.0</v>
      </c>
    </row>
    <row r="3427">
      <c r="C3427" s="1" t="s">
        <v>12878</v>
      </c>
      <c r="D3427" s="1">
        <v>3.0</v>
      </c>
      <c r="E3427" s="1" t="s">
        <v>37</v>
      </c>
      <c r="F3427" s="1" t="s">
        <v>12879</v>
      </c>
      <c r="H3427" s="1" t="s">
        <v>12879</v>
      </c>
      <c r="I3427" s="1" t="s">
        <v>12880</v>
      </c>
      <c r="M3427" s="1" t="s">
        <v>12880</v>
      </c>
      <c r="N3427" s="1" t="s">
        <v>12881</v>
      </c>
      <c r="O3427" s="1" t="s">
        <v>12881</v>
      </c>
      <c r="P3427" s="1">
        <v>1993.0</v>
      </c>
      <c r="Q3427" s="1">
        <v>35.0</v>
      </c>
      <c r="AF3427" s="1" t="s">
        <v>12882</v>
      </c>
      <c r="AH3427" s="2" t="str">
        <f t="shared" si="1"/>
        <v>KAC201812042</v>
      </c>
      <c r="AI3427" s="1">
        <v>2001.0</v>
      </c>
    </row>
    <row r="3428">
      <c r="C3428" s="1" t="s">
        <v>12878</v>
      </c>
      <c r="D3428" s="1">
        <v>3.0</v>
      </c>
      <c r="E3428" s="1" t="s">
        <v>37</v>
      </c>
      <c r="F3428" s="1" t="s">
        <v>12883</v>
      </c>
      <c r="H3428" s="1" t="s">
        <v>12883</v>
      </c>
      <c r="I3428" s="1" t="s">
        <v>12884</v>
      </c>
      <c r="M3428" s="1" t="s">
        <v>12884</v>
      </c>
      <c r="N3428" s="1" t="s">
        <v>12885</v>
      </c>
      <c r="O3428" s="1" t="s">
        <v>12885</v>
      </c>
      <c r="P3428" s="1">
        <v>1983.0</v>
      </c>
      <c r="Q3428" s="1">
        <v>7.0</v>
      </c>
      <c r="AF3428" s="1" t="s">
        <v>12886</v>
      </c>
      <c r="AH3428" s="2" t="str">
        <f t="shared" si="1"/>
        <v>KAC202258216</v>
      </c>
      <c r="AI3428" s="1">
        <v>2001.0</v>
      </c>
    </row>
    <row r="3429">
      <c r="C3429" s="1" t="s">
        <v>12887</v>
      </c>
      <c r="D3429" s="1">
        <v>3.0</v>
      </c>
      <c r="E3429" s="1" t="s">
        <v>37</v>
      </c>
      <c r="F3429" s="1" t="s">
        <v>12888</v>
      </c>
      <c r="H3429" s="1" t="s">
        <v>2711</v>
      </c>
      <c r="I3429" s="1" t="s">
        <v>12889</v>
      </c>
      <c r="J3429" s="1" t="s">
        <v>12890</v>
      </c>
      <c r="M3429" s="1" t="s">
        <v>12889</v>
      </c>
      <c r="N3429" s="1" t="s">
        <v>2118</v>
      </c>
      <c r="O3429" s="1" t="s">
        <v>2118</v>
      </c>
      <c r="P3429" s="1">
        <v>1986.0</v>
      </c>
      <c r="AF3429" s="1" t="s">
        <v>2713</v>
      </c>
      <c r="AH3429" s="2" t="str">
        <f t="shared" si="1"/>
        <v>KAC199603861</v>
      </c>
      <c r="AI3429" s="1">
        <v>2001.0</v>
      </c>
    </row>
    <row r="3430">
      <c r="C3430" s="1" t="s">
        <v>12887</v>
      </c>
      <c r="D3430" s="1">
        <v>3.0</v>
      </c>
      <c r="E3430" s="1" t="s">
        <v>37</v>
      </c>
      <c r="F3430" s="1" t="s">
        <v>10622</v>
      </c>
      <c r="H3430" s="1" t="s">
        <v>10622</v>
      </c>
      <c r="I3430" s="1" t="s">
        <v>12406</v>
      </c>
      <c r="M3430" s="1" t="s">
        <v>12406</v>
      </c>
      <c r="N3430" s="1" t="s">
        <v>10267</v>
      </c>
      <c r="O3430" s="1" t="s">
        <v>10267</v>
      </c>
      <c r="P3430" s="1">
        <v>1987.0</v>
      </c>
      <c r="AF3430" s="1" t="s">
        <v>10625</v>
      </c>
      <c r="AH3430" s="2" t="str">
        <f t="shared" si="1"/>
        <v>KAC199611157</v>
      </c>
      <c r="AI3430" s="1">
        <v>2001.0</v>
      </c>
    </row>
    <row r="3431">
      <c r="C3431" s="1" t="s">
        <v>12887</v>
      </c>
      <c r="D3431" s="1">
        <v>3.0</v>
      </c>
      <c r="E3431" s="1" t="s">
        <v>37</v>
      </c>
      <c r="F3431" s="1" t="s">
        <v>12891</v>
      </c>
      <c r="H3431" s="1" t="s">
        <v>10635</v>
      </c>
      <c r="I3431" s="1" t="s">
        <v>11016</v>
      </c>
      <c r="J3431" s="1" t="s">
        <v>12892</v>
      </c>
      <c r="M3431" s="1" t="s">
        <v>11016</v>
      </c>
      <c r="N3431" s="1" t="s">
        <v>205</v>
      </c>
      <c r="O3431" s="1" t="s">
        <v>205</v>
      </c>
      <c r="P3431" s="1">
        <v>1985.0</v>
      </c>
      <c r="AF3431" s="1" t="s">
        <v>4033</v>
      </c>
      <c r="AH3431" s="2" t="str">
        <f t="shared" si="1"/>
        <v>KAC199611801</v>
      </c>
      <c r="AI3431" s="1">
        <v>2001.0</v>
      </c>
    </row>
    <row r="3432">
      <c r="C3432" s="1" t="s">
        <v>12887</v>
      </c>
      <c r="D3432" s="1">
        <v>3.0</v>
      </c>
      <c r="E3432" s="1" t="s">
        <v>37</v>
      </c>
      <c r="F3432" s="1" t="s">
        <v>12893</v>
      </c>
      <c r="H3432" s="1" t="s">
        <v>10635</v>
      </c>
      <c r="I3432" s="1" t="s">
        <v>11016</v>
      </c>
      <c r="J3432" s="1" t="s">
        <v>11017</v>
      </c>
      <c r="M3432" s="1" t="s">
        <v>11016</v>
      </c>
      <c r="N3432" s="1" t="s">
        <v>205</v>
      </c>
      <c r="O3432" s="1" t="s">
        <v>205</v>
      </c>
      <c r="P3432" s="1">
        <v>1999.0</v>
      </c>
      <c r="AF3432" s="1" t="s">
        <v>4033</v>
      </c>
      <c r="AH3432" s="2" t="str">
        <f t="shared" si="1"/>
        <v>KAC199611801</v>
      </c>
      <c r="AI3432" s="1">
        <v>2001.0</v>
      </c>
    </row>
    <row r="3433">
      <c r="C3433" s="1" t="s">
        <v>12887</v>
      </c>
      <c r="D3433" s="1">
        <v>3.0</v>
      </c>
      <c r="E3433" s="1" t="s">
        <v>37</v>
      </c>
      <c r="F3433" s="1" t="s">
        <v>12894</v>
      </c>
      <c r="H3433" s="1" t="s">
        <v>9462</v>
      </c>
      <c r="I3433" s="1" t="s">
        <v>10632</v>
      </c>
      <c r="J3433" s="1" t="s">
        <v>12895</v>
      </c>
      <c r="M3433" s="1" t="s">
        <v>10632</v>
      </c>
      <c r="N3433" s="1" t="s">
        <v>105</v>
      </c>
      <c r="O3433" s="1" t="s">
        <v>105</v>
      </c>
      <c r="P3433" s="1">
        <v>1994.0</v>
      </c>
      <c r="AF3433" s="1" t="s">
        <v>430</v>
      </c>
      <c r="AH3433" s="2" t="str">
        <f t="shared" si="1"/>
        <v>KAC199617703</v>
      </c>
      <c r="AI3433" s="1">
        <v>2001.0</v>
      </c>
    </row>
    <row r="3434">
      <c r="C3434" s="1" t="s">
        <v>12887</v>
      </c>
      <c r="D3434" s="1">
        <v>3.0</v>
      </c>
      <c r="E3434" s="1" t="s">
        <v>37</v>
      </c>
      <c r="F3434" s="1" t="s">
        <v>12896</v>
      </c>
      <c r="H3434" s="1" t="s">
        <v>12897</v>
      </c>
      <c r="I3434" s="1" t="s">
        <v>12898</v>
      </c>
      <c r="J3434" s="1" t="s">
        <v>12899</v>
      </c>
      <c r="M3434" s="1" t="s">
        <v>12898</v>
      </c>
      <c r="N3434" s="1" t="s">
        <v>4005</v>
      </c>
      <c r="O3434" s="1" t="s">
        <v>4005</v>
      </c>
      <c r="P3434" s="1">
        <v>1999.0</v>
      </c>
      <c r="AH3434" s="1" t="str">
        <f t="shared" si="1"/>
        <v/>
      </c>
      <c r="AI3434" s="1">
        <v>2001.0</v>
      </c>
    </row>
    <row r="3435">
      <c r="C3435" s="1" t="s">
        <v>12900</v>
      </c>
      <c r="D3435" s="1">
        <v>3.0</v>
      </c>
      <c r="E3435" s="1" t="s">
        <v>37</v>
      </c>
      <c r="F3435" s="1" t="s">
        <v>12376</v>
      </c>
      <c r="H3435" s="1" t="s">
        <v>12376</v>
      </c>
      <c r="I3435" s="1" t="s">
        <v>6080</v>
      </c>
      <c r="M3435" s="1" t="s">
        <v>6080</v>
      </c>
      <c r="N3435" s="1" t="s">
        <v>12901</v>
      </c>
      <c r="O3435" s="1" t="s">
        <v>12902</v>
      </c>
      <c r="P3435" s="1">
        <v>1982.0</v>
      </c>
      <c r="AH3435" s="1" t="str">
        <f t="shared" si="1"/>
        <v/>
      </c>
      <c r="AI3435" s="1">
        <v>2001.0</v>
      </c>
    </row>
    <row r="3436">
      <c r="C3436" s="1" t="s">
        <v>12903</v>
      </c>
      <c r="D3436" s="1">
        <v>3.0</v>
      </c>
      <c r="E3436" s="1" t="s">
        <v>37</v>
      </c>
      <c r="F3436" s="1" t="s">
        <v>12904</v>
      </c>
      <c r="H3436" s="1" t="s">
        <v>12905</v>
      </c>
      <c r="I3436" s="1" t="s">
        <v>12906</v>
      </c>
      <c r="J3436" s="1" t="s">
        <v>12907</v>
      </c>
      <c r="M3436" s="1" t="s">
        <v>12906</v>
      </c>
      <c r="N3436" s="1" t="s">
        <v>447</v>
      </c>
      <c r="O3436" s="1" t="s">
        <v>447</v>
      </c>
      <c r="P3436" s="1">
        <v>1994.0</v>
      </c>
      <c r="AF3436" s="1" t="s">
        <v>2353</v>
      </c>
      <c r="AH3436" s="2" t="str">
        <f t="shared" si="1"/>
        <v>KAC199611017</v>
      </c>
      <c r="AI3436" s="1">
        <v>2001.0</v>
      </c>
    </row>
    <row r="3437">
      <c r="C3437" s="1" t="s">
        <v>12903</v>
      </c>
      <c r="D3437" s="1">
        <v>3.0</v>
      </c>
      <c r="E3437" s="1" t="s">
        <v>37</v>
      </c>
      <c r="F3437" s="1" t="s">
        <v>12908</v>
      </c>
      <c r="H3437" s="1" t="s">
        <v>11482</v>
      </c>
      <c r="I3437" s="1" t="s">
        <v>12909</v>
      </c>
      <c r="J3437" s="1" t="s">
        <v>12910</v>
      </c>
      <c r="M3437" s="1" t="s">
        <v>12909</v>
      </c>
      <c r="N3437" s="1" t="s">
        <v>624</v>
      </c>
      <c r="O3437" s="1" t="s">
        <v>624</v>
      </c>
      <c r="P3437" s="1">
        <v>1984.0</v>
      </c>
      <c r="AF3437" s="1" t="s">
        <v>11484</v>
      </c>
      <c r="AH3437" s="2" t="str">
        <f t="shared" si="1"/>
        <v>KAC199616912</v>
      </c>
      <c r="AI3437" s="1">
        <v>2001.0</v>
      </c>
    </row>
    <row r="3438">
      <c r="C3438" s="1" t="s">
        <v>12903</v>
      </c>
      <c r="D3438" s="1">
        <v>3.0</v>
      </c>
      <c r="E3438" s="1" t="s">
        <v>37</v>
      </c>
      <c r="F3438" s="1" t="s">
        <v>12911</v>
      </c>
      <c r="H3438" s="1" t="s">
        <v>12912</v>
      </c>
      <c r="I3438" s="1" t="s">
        <v>12913</v>
      </c>
      <c r="J3438" s="1" t="s">
        <v>12914</v>
      </c>
      <c r="M3438" s="1" t="s">
        <v>12913</v>
      </c>
      <c r="N3438" s="1" t="s">
        <v>9310</v>
      </c>
      <c r="O3438" s="1" t="s">
        <v>9310</v>
      </c>
      <c r="P3438" s="1">
        <v>1986.0</v>
      </c>
      <c r="AF3438" s="1" t="s">
        <v>669</v>
      </c>
      <c r="AH3438" s="2" t="str">
        <f t="shared" si="1"/>
        <v>KAC199622041</v>
      </c>
      <c r="AI3438" s="1">
        <v>2001.0</v>
      </c>
    </row>
    <row r="3439">
      <c r="C3439" s="1" t="s">
        <v>12903</v>
      </c>
      <c r="D3439" s="1">
        <v>3.0</v>
      </c>
      <c r="E3439" s="1" t="s">
        <v>37</v>
      </c>
      <c r="F3439" s="1" t="s">
        <v>2916</v>
      </c>
      <c r="H3439" s="1" t="s">
        <v>2916</v>
      </c>
      <c r="I3439" s="1" t="s">
        <v>10504</v>
      </c>
      <c r="M3439" s="1" t="s">
        <v>10504</v>
      </c>
      <c r="N3439" s="1" t="s">
        <v>422</v>
      </c>
      <c r="O3439" s="1" t="s">
        <v>422</v>
      </c>
      <c r="P3439" s="1">
        <v>1983.0</v>
      </c>
      <c r="AF3439" s="1" t="s">
        <v>1211</v>
      </c>
      <c r="AH3439" s="2" t="str">
        <f t="shared" si="1"/>
        <v>KAC201883493</v>
      </c>
      <c r="AI3439" s="1">
        <v>2001.0</v>
      </c>
    </row>
    <row r="3440">
      <c r="C3440" s="1" t="s">
        <v>12903</v>
      </c>
      <c r="D3440" s="1">
        <v>3.0</v>
      </c>
      <c r="E3440" s="1" t="s">
        <v>37</v>
      </c>
      <c r="F3440" s="1" t="s">
        <v>10381</v>
      </c>
      <c r="H3440" s="1" t="s">
        <v>1022</v>
      </c>
      <c r="I3440" s="1" t="s">
        <v>2780</v>
      </c>
      <c r="J3440" s="1" t="s">
        <v>10371</v>
      </c>
      <c r="M3440" s="1" t="s">
        <v>2780</v>
      </c>
      <c r="N3440" s="1" t="s">
        <v>10317</v>
      </c>
      <c r="O3440" s="1" t="s">
        <v>10317</v>
      </c>
      <c r="P3440" s="1">
        <v>1984.0</v>
      </c>
      <c r="AF3440" s="1" t="s">
        <v>2782</v>
      </c>
      <c r="AH3440" s="2" t="str">
        <f t="shared" si="1"/>
        <v>KAC2022A2383</v>
      </c>
      <c r="AI3440" s="1">
        <v>2001.0</v>
      </c>
    </row>
    <row r="3441">
      <c r="C3441" s="1" t="s">
        <v>12915</v>
      </c>
      <c r="D3441" s="1">
        <v>3.0</v>
      </c>
      <c r="E3441" s="1" t="s">
        <v>37</v>
      </c>
      <c r="F3441" s="1" t="s">
        <v>12916</v>
      </c>
      <c r="H3441" s="1" t="s">
        <v>1745</v>
      </c>
      <c r="I3441" s="1" t="s">
        <v>12917</v>
      </c>
      <c r="J3441" s="1" t="s">
        <v>12918</v>
      </c>
      <c r="M3441" s="1" t="s">
        <v>12917</v>
      </c>
      <c r="N3441" s="1" t="s">
        <v>1152</v>
      </c>
      <c r="O3441" s="1" t="s">
        <v>1152</v>
      </c>
      <c r="P3441" s="1">
        <v>1993.0</v>
      </c>
      <c r="AF3441" s="1" t="s">
        <v>1747</v>
      </c>
      <c r="AH3441" s="2" t="str">
        <f t="shared" si="1"/>
        <v>KAC199604245</v>
      </c>
      <c r="AI3441" s="1">
        <v>2001.0</v>
      </c>
    </row>
    <row r="3442">
      <c r="C3442" s="1" t="s">
        <v>12915</v>
      </c>
      <c r="D3442" s="1">
        <v>3.0</v>
      </c>
      <c r="E3442" s="1" t="s">
        <v>37</v>
      </c>
      <c r="F3442" s="1" t="s">
        <v>12919</v>
      </c>
      <c r="H3442" s="1" t="s">
        <v>12920</v>
      </c>
      <c r="I3442" s="1" t="s">
        <v>10493</v>
      </c>
      <c r="J3442" s="1" t="s">
        <v>12386</v>
      </c>
      <c r="M3442" s="1" t="s">
        <v>10493</v>
      </c>
      <c r="N3442" s="1" t="s">
        <v>2490</v>
      </c>
      <c r="O3442" s="1" t="s">
        <v>2490</v>
      </c>
      <c r="P3442" s="1">
        <v>2000.0</v>
      </c>
      <c r="AF3442" s="1" t="s">
        <v>547</v>
      </c>
      <c r="AH3442" s="2" t="str">
        <f t="shared" si="1"/>
        <v>KAC199607728</v>
      </c>
      <c r="AI3442" s="1">
        <v>2001.0</v>
      </c>
    </row>
    <row r="3443">
      <c r="C3443" s="1" t="s">
        <v>12915</v>
      </c>
      <c r="D3443" s="1">
        <v>3.0</v>
      </c>
      <c r="E3443" s="1" t="s">
        <v>37</v>
      </c>
      <c r="F3443" s="1" t="s">
        <v>12921</v>
      </c>
      <c r="H3443" s="1" t="s">
        <v>12922</v>
      </c>
      <c r="I3443" s="1" t="s">
        <v>12923</v>
      </c>
      <c r="J3443" s="1" t="s">
        <v>12924</v>
      </c>
      <c r="M3443" s="1" t="s">
        <v>12923</v>
      </c>
      <c r="N3443" s="1" t="s">
        <v>721</v>
      </c>
      <c r="O3443" s="1" t="s">
        <v>721</v>
      </c>
      <c r="P3443" s="1">
        <v>1998.0</v>
      </c>
      <c r="AF3443" s="1" t="s">
        <v>417</v>
      </c>
      <c r="AH3443" s="2" t="str">
        <f t="shared" si="1"/>
        <v>KAC199610027</v>
      </c>
      <c r="AI3443" s="1">
        <v>2001.0</v>
      </c>
    </row>
    <row r="3444">
      <c r="C3444" s="1" t="s">
        <v>12915</v>
      </c>
      <c r="D3444" s="1">
        <v>3.0</v>
      </c>
      <c r="E3444" s="1" t="s">
        <v>37</v>
      </c>
      <c r="F3444" s="1" t="s">
        <v>12770</v>
      </c>
      <c r="H3444" s="1" t="s">
        <v>1815</v>
      </c>
      <c r="I3444" s="1" t="s">
        <v>12771</v>
      </c>
      <c r="J3444" s="1" t="s">
        <v>12925</v>
      </c>
      <c r="M3444" s="1" t="s">
        <v>12771</v>
      </c>
      <c r="N3444" s="1" t="s">
        <v>105</v>
      </c>
      <c r="O3444" s="1" t="s">
        <v>105</v>
      </c>
      <c r="P3444" s="1">
        <v>1995.0</v>
      </c>
      <c r="AF3444" s="1" t="s">
        <v>1817</v>
      </c>
      <c r="AH3444" s="2" t="str">
        <f t="shared" si="1"/>
        <v>KAC199627728</v>
      </c>
      <c r="AI3444" s="1">
        <v>2001.0</v>
      </c>
    </row>
    <row r="3445">
      <c r="C3445" s="1" t="s">
        <v>12915</v>
      </c>
      <c r="D3445" s="1">
        <v>3.0</v>
      </c>
      <c r="E3445" s="1" t="s">
        <v>37</v>
      </c>
      <c r="F3445" s="1" t="s">
        <v>12926</v>
      </c>
      <c r="H3445" s="1" t="s">
        <v>2120</v>
      </c>
      <c r="I3445" s="1" t="s">
        <v>12927</v>
      </c>
      <c r="J3445" s="1" t="s">
        <v>12928</v>
      </c>
      <c r="M3445" s="1" t="s">
        <v>12927</v>
      </c>
      <c r="N3445" s="1" t="s">
        <v>639</v>
      </c>
      <c r="O3445" s="1" t="s">
        <v>639</v>
      </c>
      <c r="P3445" s="1">
        <v>1996.0</v>
      </c>
      <c r="AF3445" s="1" t="s">
        <v>2123</v>
      </c>
      <c r="AH3445" s="2" t="str">
        <f t="shared" si="1"/>
        <v>KAC201914822</v>
      </c>
      <c r="AI3445" s="1">
        <v>2001.0</v>
      </c>
    </row>
    <row r="3446">
      <c r="C3446" s="1" t="s">
        <v>12929</v>
      </c>
      <c r="D3446" s="1">
        <v>3.0</v>
      </c>
      <c r="E3446" s="1" t="s">
        <v>37</v>
      </c>
      <c r="F3446" s="1" t="s">
        <v>1326</v>
      </c>
      <c r="H3446" s="1" t="s">
        <v>1326</v>
      </c>
      <c r="I3446" s="1" t="s">
        <v>12930</v>
      </c>
      <c r="M3446" s="1" t="s">
        <v>12930</v>
      </c>
      <c r="N3446" s="1" t="s">
        <v>9877</v>
      </c>
      <c r="O3446" s="1" t="s">
        <v>9877</v>
      </c>
      <c r="P3446" s="1">
        <v>1984.0</v>
      </c>
      <c r="AF3446" s="1" t="s">
        <v>1330</v>
      </c>
      <c r="AH3446" s="2" t="str">
        <f t="shared" si="1"/>
        <v>KAC199603555</v>
      </c>
      <c r="AI3446" s="1">
        <v>2001.0</v>
      </c>
    </row>
    <row r="3447">
      <c r="C3447" s="1" t="s">
        <v>12929</v>
      </c>
      <c r="D3447" s="1">
        <v>3.0</v>
      </c>
      <c r="E3447" s="1" t="s">
        <v>37</v>
      </c>
      <c r="F3447" s="1" t="s">
        <v>420</v>
      </c>
      <c r="H3447" s="1" t="s">
        <v>420</v>
      </c>
      <c r="I3447" s="1" t="s">
        <v>12931</v>
      </c>
      <c r="M3447" s="1" t="s">
        <v>12931</v>
      </c>
      <c r="N3447" s="1" t="s">
        <v>422</v>
      </c>
      <c r="O3447" s="1" t="s">
        <v>422</v>
      </c>
      <c r="P3447" s="1">
        <v>1981.0</v>
      </c>
      <c r="AF3447" s="1" t="s">
        <v>424</v>
      </c>
      <c r="AH3447" s="2" t="str">
        <f t="shared" si="1"/>
        <v>KAC199613727</v>
      </c>
      <c r="AI3447" s="1">
        <v>2001.0</v>
      </c>
    </row>
    <row r="3448">
      <c r="C3448" s="1" t="s">
        <v>12929</v>
      </c>
      <c r="D3448" s="1">
        <v>3.0</v>
      </c>
      <c r="E3448" s="1" t="s">
        <v>37</v>
      </c>
      <c r="F3448" s="1" t="s">
        <v>12932</v>
      </c>
      <c r="H3448" s="1" t="s">
        <v>12933</v>
      </c>
      <c r="I3448" s="1" t="s">
        <v>12934</v>
      </c>
      <c r="M3448" s="1" t="s">
        <v>12934</v>
      </c>
      <c r="N3448" s="1" t="s">
        <v>5223</v>
      </c>
      <c r="O3448" s="1" t="s">
        <v>5223</v>
      </c>
      <c r="P3448" s="1">
        <v>1989.0</v>
      </c>
      <c r="AF3448" s="1" t="s">
        <v>12935</v>
      </c>
      <c r="AH3448" s="2" t="str">
        <f t="shared" si="1"/>
        <v>KAC2018O2352</v>
      </c>
      <c r="AI3448" s="1">
        <v>2001.0</v>
      </c>
    </row>
    <row r="3449">
      <c r="C3449" s="1" t="s">
        <v>12936</v>
      </c>
      <c r="D3449" s="1">
        <v>3.0</v>
      </c>
      <c r="E3449" s="1" t="s">
        <v>37</v>
      </c>
      <c r="F3449" s="1" t="s">
        <v>12937</v>
      </c>
      <c r="H3449" s="1" t="s">
        <v>12062</v>
      </c>
      <c r="I3449" s="1" t="s">
        <v>12938</v>
      </c>
      <c r="M3449" s="1" t="s">
        <v>12938</v>
      </c>
      <c r="N3449" s="1" t="s">
        <v>1928</v>
      </c>
      <c r="O3449" s="1" t="s">
        <v>1928</v>
      </c>
      <c r="P3449" s="1">
        <v>1998.0</v>
      </c>
      <c r="AF3449" s="1" t="s">
        <v>5674</v>
      </c>
      <c r="AH3449" s="2" t="str">
        <f t="shared" si="1"/>
        <v>KAC199601746</v>
      </c>
      <c r="AI3449" s="1">
        <v>2001.0</v>
      </c>
    </row>
    <row r="3450">
      <c r="C3450" s="1" t="s">
        <v>12936</v>
      </c>
      <c r="D3450" s="1">
        <v>3.0</v>
      </c>
      <c r="E3450" s="1" t="s">
        <v>37</v>
      </c>
      <c r="F3450" s="1" t="s">
        <v>12939</v>
      </c>
      <c r="H3450" s="1" t="s">
        <v>12940</v>
      </c>
      <c r="I3450" s="1" t="s">
        <v>12941</v>
      </c>
      <c r="J3450" s="1" t="s">
        <v>12942</v>
      </c>
      <c r="M3450" s="1" t="s">
        <v>12941</v>
      </c>
      <c r="N3450" s="1" t="s">
        <v>358</v>
      </c>
      <c r="O3450" s="1" t="s">
        <v>358</v>
      </c>
      <c r="P3450" s="1">
        <v>1996.0</v>
      </c>
      <c r="AF3450" s="1" t="s">
        <v>6482</v>
      </c>
      <c r="AH3450" s="2" t="str">
        <f t="shared" si="1"/>
        <v>KAC199636209</v>
      </c>
      <c r="AI3450" s="1">
        <v>2001.0</v>
      </c>
    </row>
    <row r="3451">
      <c r="C3451" s="1" t="s">
        <v>12936</v>
      </c>
      <c r="D3451" s="1">
        <v>3.0</v>
      </c>
      <c r="E3451" s="1" t="s">
        <v>37</v>
      </c>
      <c r="F3451" s="1" t="s">
        <v>10502</v>
      </c>
      <c r="H3451" s="1" t="s">
        <v>984</v>
      </c>
      <c r="I3451" s="1" t="s">
        <v>10917</v>
      </c>
      <c r="J3451" s="1" t="s">
        <v>10371</v>
      </c>
      <c r="M3451" s="1" t="s">
        <v>10917</v>
      </c>
      <c r="N3451" s="1" t="s">
        <v>40</v>
      </c>
      <c r="O3451" s="1" t="s">
        <v>40</v>
      </c>
      <c r="P3451" s="1">
        <v>1990.0</v>
      </c>
      <c r="AF3451" s="1" t="s">
        <v>986</v>
      </c>
      <c r="AH3451" s="2" t="str">
        <f t="shared" si="1"/>
        <v>KAC199701058</v>
      </c>
      <c r="AI3451" s="1">
        <v>2001.0</v>
      </c>
    </row>
    <row r="3452">
      <c r="C3452" s="1" t="s">
        <v>12936</v>
      </c>
      <c r="D3452" s="1">
        <v>3.0</v>
      </c>
      <c r="E3452" s="1" t="s">
        <v>37</v>
      </c>
      <c r="F3452" s="1" t="s">
        <v>12943</v>
      </c>
      <c r="H3452" s="1" t="s">
        <v>12944</v>
      </c>
      <c r="I3452" s="1" t="s">
        <v>12945</v>
      </c>
      <c r="J3452" s="1" t="s">
        <v>12946</v>
      </c>
      <c r="M3452" s="1" t="s">
        <v>12945</v>
      </c>
      <c r="N3452" s="1" t="s">
        <v>416</v>
      </c>
      <c r="O3452" s="1" t="s">
        <v>416</v>
      </c>
      <c r="P3452" s="1">
        <v>1996.0</v>
      </c>
      <c r="AF3452" s="1" t="s">
        <v>12947</v>
      </c>
      <c r="AH3452" s="2" t="str">
        <f t="shared" si="1"/>
        <v>KAC201923178</v>
      </c>
      <c r="AI3452" s="1">
        <v>2001.0</v>
      </c>
    </row>
    <row r="3453">
      <c r="C3453" s="1" t="s">
        <v>12948</v>
      </c>
      <c r="D3453" s="1">
        <v>3.0</v>
      </c>
      <c r="E3453" s="1" t="s">
        <v>37</v>
      </c>
      <c r="F3453" s="1" t="s">
        <v>11113</v>
      </c>
      <c r="H3453" s="1" t="s">
        <v>9936</v>
      </c>
      <c r="I3453" s="1" t="s">
        <v>4596</v>
      </c>
      <c r="J3453" s="1" t="s">
        <v>11115</v>
      </c>
      <c r="M3453" s="1" t="s">
        <v>4596</v>
      </c>
      <c r="N3453" s="1" t="s">
        <v>40</v>
      </c>
      <c r="O3453" s="1" t="s">
        <v>40</v>
      </c>
      <c r="P3453" s="1">
        <v>1994.0</v>
      </c>
      <c r="AF3453" s="1" t="s">
        <v>4597</v>
      </c>
      <c r="AH3453" s="2" t="str">
        <f t="shared" si="1"/>
        <v>KAC200606668</v>
      </c>
      <c r="AI3453" s="1">
        <v>2001.0</v>
      </c>
    </row>
    <row r="3454">
      <c r="C3454" s="1" t="s">
        <v>12948</v>
      </c>
      <c r="D3454" s="1">
        <v>3.0</v>
      </c>
      <c r="E3454" s="1" t="s">
        <v>37</v>
      </c>
      <c r="F3454" s="1" t="s">
        <v>10511</v>
      </c>
      <c r="H3454" s="1" t="s">
        <v>10288</v>
      </c>
      <c r="I3454" s="1" t="s">
        <v>12949</v>
      </c>
      <c r="J3454" s="1" t="s">
        <v>12585</v>
      </c>
      <c r="M3454" s="1" t="s">
        <v>12949</v>
      </c>
      <c r="N3454" s="1" t="s">
        <v>40</v>
      </c>
      <c r="O3454" s="1" t="s">
        <v>40</v>
      </c>
      <c r="P3454" s="1">
        <v>1985.0</v>
      </c>
      <c r="AF3454" s="1" t="s">
        <v>10291</v>
      </c>
      <c r="AH3454" s="2" t="str">
        <f t="shared" si="1"/>
        <v>KAC2018G0592</v>
      </c>
      <c r="AI3454" s="1">
        <v>2001.0</v>
      </c>
    </row>
    <row r="3455">
      <c r="C3455" s="1" t="s">
        <v>12948</v>
      </c>
      <c r="D3455" s="1">
        <v>3.0</v>
      </c>
      <c r="E3455" s="1" t="s">
        <v>37</v>
      </c>
      <c r="F3455" s="1" t="s">
        <v>12950</v>
      </c>
      <c r="H3455" s="1" t="s">
        <v>11676</v>
      </c>
      <c r="I3455" s="1" t="s">
        <v>12951</v>
      </c>
      <c r="J3455" s="1" t="s">
        <v>12952</v>
      </c>
      <c r="M3455" s="1" t="s">
        <v>12951</v>
      </c>
      <c r="N3455" s="1" t="s">
        <v>639</v>
      </c>
      <c r="O3455" s="1" t="s">
        <v>639</v>
      </c>
      <c r="P3455" s="1">
        <v>1997.0</v>
      </c>
      <c r="AH3455" s="1" t="str">
        <f t="shared" si="1"/>
        <v/>
      </c>
      <c r="AI3455" s="1">
        <v>2001.0</v>
      </c>
    </row>
    <row r="3456">
      <c r="C3456" s="1" t="s">
        <v>12953</v>
      </c>
      <c r="D3456" s="1">
        <v>3.0</v>
      </c>
      <c r="E3456" s="1" t="s">
        <v>37</v>
      </c>
      <c r="F3456" s="1" t="s">
        <v>12954</v>
      </c>
      <c r="H3456" s="1" t="s">
        <v>914</v>
      </c>
      <c r="I3456" s="1" t="s">
        <v>12955</v>
      </c>
      <c r="J3456" s="1" t="s">
        <v>12956</v>
      </c>
      <c r="M3456" s="1" t="s">
        <v>12955</v>
      </c>
      <c r="N3456" s="1" t="s">
        <v>248</v>
      </c>
      <c r="O3456" s="1" t="s">
        <v>248</v>
      </c>
      <c r="P3456" s="1">
        <v>1999.0</v>
      </c>
      <c r="AF3456" s="1" t="s">
        <v>917</v>
      </c>
      <c r="AG3456" s="2" t="s">
        <v>12957</v>
      </c>
      <c r="AH3456" s="2" t="str">
        <f t="shared" si="1"/>
        <v>KAC199600087</v>
      </c>
      <c r="AI3456" s="1">
        <v>2001.0</v>
      </c>
    </row>
    <row r="3457">
      <c r="C3457" s="1" t="s">
        <v>12953</v>
      </c>
      <c r="D3457" s="1">
        <v>3.0</v>
      </c>
      <c r="E3457" s="1" t="s">
        <v>37</v>
      </c>
      <c r="F3457" s="1" t="s">
        <v>12958</v>
      </c>
      <c r="H3457" s="1" t="s">
        <v>1625</v>
      </c>
      <c r="I3457" s="1" t="s">
        <v>12959</v>
      </c>
      <c r="J3457" s="1" t="s">
        <v>12956</v>
      </c>
      <c r="M3457" s="1" t="s">
        <v>12959</v>
      </c>
      <c r="N3457" s="1" t="s">
        <v>248</v>
      </c>
      <c r="O3457" s="1" t="s">
        <v>248</v>
      </c>
      <c r="P3457" s="1">
        <v>1998.0</v>
      </c>
      <c r="AF3457" s="1" t="s">
        <v>1627</v>
      </c>
      <c r="AH3457" s="2" t="str">
        <f t="shared" si="1"/>
        <v>KAC199608461</v>
      </c>
      <c r="AI3457" s="1">
        <v>2001.0</v>
      </c>
    </row>
    <row r="3458">
      <c r="C3458" s="1" t="s">
        <v>12953</v>
      </c>
      <c r="D3458" s="1">
        <v>3.0</v>
      </c>
      <c r="E3458" s="1" t="s">
        <v>37</v>
      </c>
      <c r="F3458" s="1" t="s">
        <v>12960</v>
      </c>
      <c r="H3458" s="1" t="s">
        <v>12961</v>
      </c>
      <c r="I3458" s="1" t="s">
        <v>12962</v>
      </c>
      <c r="J3458" s="1" t="s">
        <v>12956</v>
      </c>
      <c r="M3458" s="1" t="s">
        <v>12962</v>
      </c>
      <c r="N3458" s="1" t="s">
        <v>248</v>
      </c>
      <c r="O3458" s="1" t="s">
        <v>248</v>
      </c>
      <c r="P3458" s="1">
        <v>1999.0</v>
      </c>
      <c r="AF3458" s="1" t="s">
        <v>12963</v>
      </c>
      <c r="AH3458" s="2" t="str">
        <f t="shared" si="1"/>
        <v>KAC199627348</v>
      </c>
      <c r="AI3458" s="1">
        <v>2001.0</v>
      </c>
    </row>
    <row r="3459">
      <c r="C3459" s="1" t="s">
        <v>12953</v>
      </c>
      <c r="D3459" s="1">
        <v>3.0</v>
      </c>
      <c r="E3459" s="1" t="s">
        <v>37</v>
      </c>
      <c r="F3459" s="1" t="s">
        <v>10963</v>
      </c>
      <c r="H3459" s="1" t="s">
        <v>10964</v>
      </c>
      <c r="I3459" s="1" t="s">
        <v>12964</v>
      </c>
      <c r="J3459" s="1" t="s">
        <v>10966</v>
      </c>
      <c r="M3459" s="1" t="s">
        <v>12964</v>
      </c>
      <c r="N3459" s="1" t="s">
        <v>1501</v>
      </c>
      <c r="O3459" s="1" t="s">
        <v>1501</v>
      </c>
      <c r="P3459" s="1">
        <v>1995.0</v>
      </c>
      <c r="AF3459" s="1" t="s">
        <v>10967</v>
      </c>
      <c r="AH3459" s="2" t="str">
        <f t="shared" si="1"/>
        <v>KAC2018N8482</v>
      </c>
      <c r="AI3459" s="1">
        <v>2001.0</v>
      </c>
    </row>
    <row r="3460">
      <c r="C3460" s="1" t="s">
        <v>12953</v>
      </c>
      <c r="D3460" s="1">
        <v>3.0</v>
      </c>
      <c r="E3460" s="1" t="s">
        <v>37</v>
      </c>
      <c r="F3460" s="1" t="s">
        <v>12965</v>
      </c>
      <c r="H3460" s="1" t="s">
        <v>905</v>
      </c>
      <c r="I3460" s="1" t="s">
        <v>12966</v>
      </c>
      <c r="J3460" s="1" t="s">
        <v>12956</v>
      </c>
      <c r="M3460" s="1" t="s">
        <v>12966</v>
      </c>
      <c r="N3460" s="1" t="s">
        <v>358</v>
      </c>
      <c r="O3460" s="1" t="s">
        <v>358</v>
      </c>
      <c r="P3460" s="1">
        <v>1996.0</v>
      </c>
      <c r="AF3460" s="1" t="s">
        <v>903</v>
      </c>
      <c r="AH3460" s="2" t="str">
        <f t="shared" si="1"/>
        <v>KAC201913959</v>
      </c>
      <c r="AI3460" s="1">
        <v>2001.0</v>
      </c>
    </row>
    <row r="3461">
      <c r="C3461" s="1" t="s">
        <v>12953</v>
      </c>
      <c r="D3461" s="1">
        <v>3.0</v>
      </c>
      <c r="E3461" s="1" t="s">
        <v>37</v>
      </c>
      <c r="F3461" s="1" t="s">
        <v>12967</v>
      </c>
      <c r="H3461" s="1" t="s">
        <v>12967</v>
      </c>
      <c r="I3461" s="1" t="s">
        <v>12968</v>
      </c>
      <c r="M3461" s="1" t="s">
        <v>12968</v>
      </c>
      <c r="N3461" s="1" t="s">
        <v>162</v>
      </c>
      <c r="O3461" s="1" t="s">
        <v>162</v>
      </c>
      <c r="P3461" s="1">
        <v>1990.0</v>
      </c>
      <c r="AH3461" s="1" t="str">
        <f t="shared" si="1"/>
        <v/>
      </c>
      <c r="AI3461" s="1">
        <v>2001.0</v>
      </c>
    </row>
    <row r="3462">
      <c r="C3462" s="1" t="s">
        <v>12969</v>
      </c>
      <c r="D3462" s="1">
        <v>3.0</v>
      </c>
      <c r="E3462" s="1" t="s">
        <v>37</v>
      </c>
      <c r="F3462" s="1" t="s">
        <v>12970</v>
      </c>
      <c r="H3462" s="1" t="s">
        <v>994</v>
      </c>
      <c r="I3462" s="1" t="s">
        <v>12971</v>
      </c>
      <c r="J3462" s="1" t="s">
        <v>12972</v>
      </c>
      <c r="M3462" s="1" t="s">
        <v>12971</v>
      </c>
      <c r="N3462" s="1" t="s">
        <v>105</v>
      </c>
      <c r="O3462" s="1" t="s">
        <v>105</v>
      </c>
      <c r="P3462" s="1">
        <v>1980.0</v>
      </c>
      <c r="AF3462" s="1" t="s">
        <v>997</v>
      </c>
      <c r="AH3462" s="2" t="str">
        <f t="shared" si="1"/>
        <v>KAC199603802</v>
      </c>
      <c r="AI3462" s="1">
        <v>2001.0</v>
      </c>
    </row>
    <row r="3463">
      <c r="C3463" s="1" t="s">
        <v>12969</v>
      </c>
      <c r="D3463" s="1">
        <v>3.0</v>
      </c>
      <c r="E3463" s="1" t="s">
        <v>37</v>
      </c>
      <c r="F3463" s="1" t="s">
        <v>12973</v>
      </c>
      <c r="H3463" s="1" t="s">
        <v>12974</v>
      </c>
      <c r="I3463" s="1" t="s">
        <v>12975</v>
      </c>
      <c r="J3463" s="1" t="s">
        <v>12976</v>
      </c>
      <c r="M3463" s="1" t="s">
        <v>12975</v>
      </c>
      <c r="N3463" s="1" t="s">
        <v>2941</v>
      </c>
      <c r="O3463" s="1" t="s">
        <v>2941</v>
      </c>
      <c r="P3463" s="1">
        <v>1991.0</v>
      </c>
      <c r="AF3463" s="1" t="s">
        <v>3259</v>
      </c>
      <c r="AH3463" s="2" t="str">
        <f t="shared" si="1"/>
        <v>KAC199620747</v>
      </c>
      <c r="AI3463" s="1">
        <v>2001.0</v>
      </c>
    </row>
    <row r="3464">
      <c r="C3464" s="1" t="s">
        <v>12969</v>
      </c>
      <c r="D3464" s="1">
        <v>3.0</v>
      </c>
      <c r="E3464" s="1" t="s">
        <v>37</v>
      </c>
      <c r="F3464" s="1" t="s">
        <v>12977</v>
      </c>
      <c r="H3464" s="1" t="s">
        <v>12978</v>
      </c>
      <c r="I3464" s="1" t="s">
        <v>12979</v>
      </c>
      <c r="J3464" s="1" t="s">
        <v>12980</v>
      </c>
      <c r="M3464" s="1" t="s">
        <v>12979</v>
      </c>
      <c r="N3464" s="1" t="s">
        <v>12981</v>
      </c>
      <c r="O3464" s="1" t="s">
        <v>12981</v>
      </c>
      <c r="P3464" s="1">
        <v>1988.0</v>
      </c>
      <c r="AF3464" s="1" t="s">
        <v>12982</v>
      </c>
      <c r="AH3464" s="2" t="str">
        <f t="shared" si="1"/>
        <v>KAC199625359</v>
      </c>
      <c r="AI3464" s="1">
        <v>2001.0</v>
      </c>
    </row>
    <row r="3465">
      <c r="C3465" s="1" t="s">
        <v>12983</v>
      </c>
      <c r="D3465" s="1">
        <v>3.0</v>
      </c>
      <c r="E3465" s="1" t="s">
        <v>37</v>
      </c>
      <c r="F3465" s="1" t="s">
        <v>12984</v>
      </c>
      <c r="H3465" s="1" t="s">
        <v>9580</v>
      </c>
      <c r="I3465" s="1" t="s">
        <v>10997</v>
      </c>
      <c r="J3465" s="1" t="s">
        <v>10998</v>
      </c>
      <c r="M3465" s="1" t="s">
        <v>10997</v>
      </c>
      <c r="N3465" s="1" t="s">
        <v>813</v>
      </c>
      <c r="O3465" s="1" t="s">
        <v>813</v>
      </c>
      <c r="P3465" s="1">
        <v>1988.0</v>
      </c>
      <c r="AF3465" s="1" t="s">
        <v>814</v>
      </c>
      <c r="AH3465" s="2" t="str">
        <f t="shared" si="1"/>
        <v>KAC199601442</v>
      </c>
      <c r="AI3465" s="1">
        <v>2001.0</v>
      </c>
    </row>
    <row r="3466">
      <c r="C3466" s="1" t="s">
        <v>12983</v>
      </c>
      <c r="D3466" s="1">
        <v>3.0</v>
      </c>
      <c r="E3466" s="1" t="s">
        <v>37</v>
      </c>
      <c r="F3466" s="1" t="s">
        <v>12985</v>
      </c>
      <c r="H3466" s="1" t="s">
        <v>12986</v>
      </c>
      <c r="I3466" s="1" t="s">
        <v>12987</v>
      </c>
      <c r="J3466" s="1" t="s">
        <v>12988</v>
      </c>
      <c r="M3466" s="1" t="s">
        <v>12987</v>
      </c>
      <c r="N3466" s="1" t="s">
        <v>12989</v>
      </c>
      <c r="O3466" s="1" t="s">
        <v>12989</v>
      </c>
      <c r="P3466" s="1">
        <v>1994.0</v>
      </c>
      <c r="AF3466" s="1" t="s">
        <v>366</v>
      </c>
      <c r="AH3466" s="2" t="str">
        <f t="shared" si="1"/>
        <v>KAC199604253</v>
      </c>
      <c r="AI3466" s="1">
        <v>2001.0</v>
      </c>
    </row>
    <row r="3467">
      <c r="C3467" s="1" t="s">
        <v>12983</v>
      </c>
      <c r="D3467" s="1">
        <v>3.0</v>
      </c>
      <c r="E3467" s="1" t="s">
        <v>37</v>
      </c>
      <c r="F3467" s="1" t="s">
        <v>12317</v>
      </c>
      <c r="H3467" s="1" t="s">
        <v>2329</v>
      </c>
      <c r="I3467" s="1" t="s">
        <v>12990</v>
      </c>
      <c r="J3467" s="1" t="s">
        <v>12827</v>
      </c>
      <c r="M3467" s="1" t="s">
        <v>12990</v>
      </c>
      <c r="N3467" s="1" t="s">
        <v>217</v>
      </c>
      <c r="O3467" s="1" t="s">
        <v>217</v>
      </c>
      <c r="P3467" s="1">
        <v>1987.0</v>
      </c>
      <c r="AF3467" s="1" t="s">
        <v>547</v>
      </c>
      <c r="AH3467" s="2" t="str">
        <f t="shared" si="1"/>
        <v>KAC199607728</v>
      </c>
      <c r="AI3467" s="1">
        <v>2001.0</v>
      </c>
    </row>
    <row r="3468">
      <c r="C3468" s="1" t="s">
        <v>12983</v>
      </c>
      <c r="D3468" s="1">
        <v>3.0</v>
      </c>
      <c r="E3468" s="1" t="s">
        <v>37</v>
      </c>
      <c r="F3468" s="1" t="s">
        <v>12991</v>
      </c>
      <c r="H3468" s="1" t="s">
        <v>4029</v>
      </c>
      <c r="I3468" s="1" t="s">
        <v>12992</v>
      </c>
      <c r="J3468" s="1" t="s">
        <v>12993</v>
      </c>
      <c r="M3468" s="1" t="s">
        <v>12992</v>
      </c>
      <c r="N3468" s="1" t="s">
        <v>4031</v>
      </c>
      <c r="O3468" s="1" t="s">
        <v>4031</v>
      </c>
      <c r="P3468" s="1">
        <v>1982.0</v>
      </c>
      <c r="AF3468" s="1" t="s">
        <v>4033</v>
      </c>
      <c r="AH3468" s="2" t="str">
        <f t="shared" si="1"/>
        <v>KAC199611801</v>
      </c>
      <c r="AI3468" s="1">
        <v>2001.0</v>
      </c>
    </row>
    <row r="3469">
      <c r="C3469" s="1" t="s">
        <v>12983</v>
      </c>
      <c r="D3469" s="1">
        <v>3.0</v>
      </c>
      <c r="E3469" s="1" t="s">
        <v>37</v>
      </c>
      <c r="F3469" s="1" t="s">
        <v>12994</v>
      </c>
      <c r="H3469" s="1" t="s">
        <v>10400</v>
      </c>
      <c r="I3469" s="1" t="s">
        <v>12995</v>
      </c>
      <c r="J3469" s="1" t="s">
        <v>12417</v>
      </c>
      <c r="M3469" s="1" t="s">
        <v>12995</v>
      </c>
      <c r="N3469" s="1" t="s">
        <v>12996</v>
      </c>
      <c r="O3469" s="1" t="s">
        <v>12996</v>
      </c>
      <c r="P3469" s="1">
        <v>1983.0</v>
      </c>
      <c r="AF3469" s="1" t="s">
        <v>2006</v>
      </c>
      <c r="AH3469" s="2" t="str">
        <f t="shared" si="1"/>
        <v>KAC199612179</v>
      </c>
      <c r="AI3469" s="1">
        <v>2001.0</v>
      </c>
    </row>
    <row r="3470">
      <c r="C3470" s="1" t="s">
        <v>12983</v>
      </c>
      <c r="D3470" s="1">
        <v>3.0</v>
      </c>
      <c r="E3470" s="1" t="s">
        <v>37</v>
      </c>
      <c r="F3470" s="1" t="s">
        <v>12997</v>
      </c>
      <c r="H3470" s="1" t="s">
        <v>12998</v>
      </c>
      <c r="I3470" s="1" t="s">
        <v>12999</v>
      </c>
      <c r="J3470" s="1" t="s">
        <v>13000</v>
      </c>
      <c r="M3470" s="1" t="s">
        <v>12999</v>
      </c>
      <c r="N3470" s="1" t="s">
        <v>13001</v>
      </c>
      <c r="O3470" s="1" t="s">
        <v>13001</v>
      </c>
      <c r="P3470" s="1">
        <v>1988.0</v>
      </c>
      <c r="AF3470" s="1" t="s">
        <v>13002</v>
      </c>
      <c r="AH3470" s="2" t="str">
        <f t="shared" si="1"/>
        <v>KAC199612926</v>
      </c>
      <c r="AI3470" s="1">
        <v>2001.0</v>
      </c>
    </row>
    <row r="3471">
      <c r="C3471" s="1" t="s">
        <v>12983</v>
      </c>
      <c r="D3471" s="1">
        <v>3.0</v>
      </c>
      <c r="E3471" s="1" t="s">
        <v>37</v>
      </c>
      <c r="F3471" s="1" t="s">
        <v>13003</v>
      </c>
      <c r="H3471" s="1" t="s">
        <v>13004</v>
      </c>
      <c r="I3471" s="1" t="s">
        <v>13005</v>
      </c>
      <c r="M3471" s="1" t="s">
        <v>13005</v>
      </c>
      <c r="N3471" s="1" t="s">
        <v>4196</v>
      </c>
      <c r="O3471" s="1" t="s">
        <v>4196</v>
      </c>
      <c r="P3471" s="1">
        <v>1974.0</v>
      </c>
      <c r="AF3471" s="1" t="s">
        <v>9185</v>
      </c>
      <c r="AH3471" s="2" t="str">
        <f t="shared" si="1"/>
        <v>KAC199621977</v>
      </c>
      <c r="AI3471" s="1">
        <v>2001.0</v>
      </c>
    </row>
    <row r="3472">
      <c r="C3472" s="1" t="s">
        <v>12983</v>
      </c>
      <c r="D3472" s="1">
        <v>3.0</v>
      </c>
      <c r="E3472" s="1" t="s">
        <v>37</v>
      </c>
      <c r="F3472" s="1" t="s">
        <v>13006</v>
      </c>
      <c r="H3472" s="1" t="s">
        <v>13006</v>
      </c>
      <c r="I3472" s="1" t="s">
        <v>13007</v>
      </c>
      <c r="M3472" s="1" t="s">
        <v>13007</v>
      </c>
      <c r="N3472" s="1" t="s">
        <v>5269</v>
      </c>
      <c r="O3472" s="1" t="s">
        <v>5269</v>
      </c>
      <c r="P3472" s="1">
        <v>1963.0</v>
      </c>
      <c r="AF3472" s="1" t="s">
        <v>10295</v>
      </c>
      <c r="AH3472" s="2" t="str">
        <f t="shared" si="1"/>
        <v>KAC199629628</v>
      </c>
      <c r="AI3472" s="1">
        <v>2001.0</v>
      </c>
    </row>
    <row r="3473">
      <c r="C3473" s="1" t="s">
        <v>12983</v>
      </c>
      <c r="D3473" s="1">
        <v>3.0</v>
      </c>
      <c r="E3473" s="1" t="s">
        <v>37</v>
      </c>
      <c r="F3473" s="1" t="s">
        <v>13008</v>
      </c>
      <c r="H3473" s="1" t="s">
        <v>38</v>
      </c>
      <c r="I3473" s="1" t="s">
        <v>13009</v>
      </c>
      <c r="J3473" s="1" t="s">
        <v>13010</v>
      </c>
      <c r="M3473" s="1" t="s">
        <v>13009</v>
      </c>
      <c r="N3473" s="1" t="s">
        <v>40</v>
      </c>
      <c r="O3473" s="1" t="s">
        <v>40</v>
      </c>
      <c r="P3473" s="1">
        <v>1999.0</v>
      </c>
      <c r="AF3473" s="1" t="s">
        <v>42</v>
      </c>
      <c r="AH3473" s="2" t="str">
        <f t="shared" si="1"/>
        <v>KAC200102025</v>
      </c>
      <c r="AI3473" s="1">
        <v>2001.0</v>
      </c>
    </row>
    <row r="3474">
      <c r="C3474" s="1" t="s">
        <v>12983</v>
      </c>
      <c r="D3474" s="1">
        <v>3.0</v>
      </c>
      <c r="E3474" s="1" t="s">
        <v>37</v>
      </c>
      <c r="F3474" s="1" t="s">
        <v>13011</v>
      </c>
      <c r="H3474" s="1" t="s">
        <v>13011</v>
      </c>
      <c r="I3474" s="1" t="s">
        <v>13012</v>
      </c>
      <c r="M3474" s="1" t="s">
        <v>13012</v>
      </c>
      <c r="N3474" s="1" t="s">
        <v>1284</v>
      </c>
      <c r="O3474" s="1" t="s">
        <v>1284</v>
      </c>
      <c r="P3474" s="1">
        <v>1973.0</v>
      </c>
      <c r="AF3474" s="1" t="s">
        <v>13013</v>
      </c>
      <c r="AH3474" s="2" t="str">
        <f t="shared" si="1"/>
        <v>KAC201001234</v>
      </c>
      <c r="AI3474" s="1">
        <v>2001.0</v>
      </c>
    </row>
    <row r="3475">
      <c r="C3475" s="1" t="s">
        <v>12983</v>
      </c>
      <c r="D3475" s="1">
        <v>3.0</v>
      </c>
      <c r="E3475" s="1" t="s">
        <v>37</v>
      </c>
      <c r="F3475" s="1" t="s">
        <v>13014</v>
      </c>
      <c r="H3475" s="1" t="s">
        <v>13015</v>
      </c>
      <c r="I3475" s="1" t="s">
        <v>13016</v>
      </c>
      <c r="M3475" s="1" t="s">
        <v>13016</v>
      </c>
      <c r="N3475" s="1" t="s">
        <v>13017</v>
      </c>
      <c r="O3475" s="1" t="s">
        <v>13017</v>
      </c>
      <c r="P3475" s="1">
        <v>1968.0</v>
      </c>
      <c r="AF3475" s="1" t="s">
        <v>13018</v>
      </c>
      <c r="AH3475" s="2" t="str">
        <f t="shared" si="1"/>
        <v>KAC2018M6999</v>
      </c>
      <c r="AI3475" s="1">
        <v>2001.0</v>
      </c>
    </row>
    <row r="3476">
      <c r="C3476" s="1" t="s">
        <v>12983</v>
      </c>
      <c r="D3476" s="1">
        <v>3.0</v>
      </c>
      <c r="E3476" s="1" t="s">
        <v>37</v>
      </c>
      <c r="F3476" s="1" t="s">
        <v>13019</v>
      </c>
      <c r="H3476" s="1" t="s">
        <v>13020</v>
      </c>
      <c r="I3476" s="1" t="s">
        <v>13021</v>
      </c>
      <c r="J3476" s="1" t="s">
        <v>11118</v>
      </c>
      <c r="M3476" s="1" t="s">
        <v>13021</v>
      </c>
      <c r="N3476" s="1" t="s">
        <v>11318</v>
      </c>
      <c r="O3476" s="1" t="s">
        <v>395</v>
      </c>
      <c r="P3476" s="1">
        <v>1985.0</v>
      </c>
      <c r="AF3476" s="1" t="s">
        <v>13022</v>
      </c>
      <c r="AH3476" s="2" t="str">
        <f t="shared" si="1"/>
        <v>KAC2018O0276</v>
      </c>
      <c r="AI3476" s="1">
        <v>2001.0</v>
      </c>
    </row>
    <row r="3477">
      <c r="C3477" s="1" t="s">
        <v>12983</v>
      </c>
      <c r="D3477" s="1">
        <v>3.0</v>
      </c>
      <c r="E3477" s="1" t="s">
        <v>37</v>
      </c>
      <c r="F3477" s="1" t="s">
        <v>12353</v>
      </c>
      <c r="H3477" s="1" t="s">
        <v>755</v>
      </c>
      <c r="I3477" s="1" t="s">
        <v>13023</v>
      </c>
      <c r="J3477" s="1" t="s">
        <v>12355</v>
      </c>
      <c r="M3477" s="1" t="s">
        <v>13023</v>
      </c>
      <c r="N3477" s="1" t="s">
        <v>248</v>
      </c>
      <c r="O3477" s="1" t="s">
        <v>248</v>
      </c>
      <c r="P3477" s="1">
        <v>1990.0</v>
      </c>
      <c r="AF3477" s="1" t="s">
        <v>759</v>
      </c>
      <c r="AH3477" s="2" t="str">
        <f t="shared" si="1"/>
        <v>KAC2018O2880</v>
      </c>
      <c r="AI3477" s="1">
        <v>2001.0</v>
      </c>
    </row>
    <row r="3478">
      <c r="C3478" s="1" t="s">
        <v>12983</v>
      </c>
      <c r="D3478" s="1">
        <v>3.0</v>
      </c>
      <c r="E3478" s="1" t="s">
        <v>37</v>
      </c>
      <c r="F3478" s="1" t="s">
        <v>13024</v>
      </c>
      <c r="H3478" s="1" t="s">
        <v>10780</v>
      </c>
      <c r="I3478" s="1" t="s">
        <v>13025</v>
      </c>
      <c r="J3478" s="1" t="s">
        <v>13026</v>
      </c>
      <c r="M3478" s="1" t="s">
        <v>13025</v>
      </c>
      <c r="N3478" s="1" t="s">
        <v>8611</v>
      </c>
      <c r="O3478" s="1" t="s">
        <v>8611</v>
      </c>
      <c r="P3478" s="1">
        <v>1985.0</v>
      </c>
      <c r="AF3478" s="1" t="s">
        <v>10782</v>
      </c>
      <c r="AH3478" s="2" t="str">
        <f t="shared" si="1"/>
        <v>KAC201951107</v>
      </c>
      <c r="AI3478" s="1">
        <v>2001.0</v>
      </c>
    </row>
    <row r="3479">
      <c r="C3479" s="1" t="s">
        <v>12983</v>
      </c>
      <c r="D3479" s="1">
        <v>3.0</v>
      </c>
      <c r="E3479" s="1" t="s">
        <v>37</v>
      </c>
      <c r="F3479" s="1" t="s">
        <v>13027</v>
      </c>
      <c r="H3479" s="1" t="s">
        <v>13028</v>
      </c>
      <c r="I3479" s="1" t="s">
        <v>13029</v>
      </c>
      <c r="M3479" s="1" t="s">
        <v>13029</v>
      </c>
      <c r="N3479" s="1" t="s">
        <v>422</v>
      </c>
      <c r="O3479" s="1" t="s">
        <v>422</v>
      </c>
      <c r="P3479" s="1">
        <v>1998.0</v>
      </c>
      <c r="AF3479" s="1" t="s">
        <v>13030</v>
      </c>
      <c r="AH3479" s="2" t="str">
        <f t="shared" si="1"/>
        <v>KAC202276321</v>
      </c>
      <c r="AI3479" s="1">
        <v>2001.0</v>
      </c>
    </row>
    <row r="3480">
      <c r="C3480" s="1" t="s">
        <v>12983</v>
      </c>
      <c r="D3480" s="1">
        <v>3.0</v>
      </c>
      <c r="E3480" s="1" t="s">
        <v>37</v>
      </c>
      <c r="F3480" s="1" t="s">
        <v>10381</v>
      </c>
      <c r="H3480" s="1" t="s">
        <v>1022</v>
      </c>
      <c r="I3480" s="1" t="s">
        <v>13031</v>
      </c>
      <c r="J3480" s="1" t="s">
        <v>13032</v>
      </c>
      <c r="M3480" s="1" t="s">
        <v>13031</v>
      </c>
      <c r="N3480" s="1" t="s">
        <v>105</v>
      </c>
      <c r="O3480" s="1" t="s">
        <v>105</v>
      </c>
      <c r="P3480" s="1">
        <v>1995.0</v>
      </c>
      <c r="AF3480" s="1" t="s">
        <v>1763</v>
      </c>
      <c r="AH3480" s="2" t="str">
        <f t="shared" si="1"/>
        <v>KAC202484547</v>
      </c>
      <c r="AI3480" s="1">
        <v>2001.0</v>
      </c>
    </row>
    <row r="3481">
      <c r="C3481" s="1" t="s">
        <v>12983</v>
      </c>
      <c r="D3481" s="1">
        <v>3.0</v>
      </c>
      <c r="E3481" s="1" t="s">
        <v>37</v>
      </c>
      <c r="F3481" s="1" t="s">
        <v>13033</v>
      </c>
      <c r="H3481" s="1" t="s">
        <v>13033</v>
      </c>
      <c r="I3481" s="1" t="s">
        <v>13034</v>
      </c>
      <c r="M3481" s="1" t="s">
        <v>13034</v>
      </c>
      <c r="N3481" s="1" t="s">
        <v>13035</v>
      </c>
      <c r="O3481" s="1" t="s">
        <v>13035</v>
      </c>
      <c r="P3481" s="1">
        <v>1961.0</v>
      </c>
      <c r="AH3481" s="1" t="str">
        <f t="shared" si="1"/>
        <v/>
      </c>
      <c r="AI3481" s="1">
        <v>2001.0</v>
      </c>
    </row>
    <row r="3482">
      <c r="C3482" s="1" t="s">
        <v>12983</v>
      </c>
      <c r="D3482" s="1">
        <v>3.0</v>
      </c>
      <c r="E3482" s="1" t="s">
        <v>37</v>
      </c>
      <c r="F3482" s="1" t="s">
        <v>13036</v>
      </c>
      <c r="H3482" s="1" t="s">
        <v>13037</v>
      </c>
      <c r="I3482" s="1" t="s">
        <v>13038</v>
      </c>
      <c r="J3482" s="1" t="s">
        <v>13039</v>
      </c>
      <c r="M3482" s="1" t="s">
        <v>13038</v>
      </c>
      <c r="N3482" s="1" t="s">
        <v>4130</v>
      </c>
      <c r="O3482" s="1" t="s">
        <v>4130</v>
      </c>
      <c r="P3482" s="1">
        <v>1997.0</v>
      </c>
      <c r="AH3482" s="1" t="str">
        <f t="shared" si="1"/>
        <v/>
      </c>
      <c r="AI3482" s="1">
        <v>2001.0</v>
      </c>
    </row>
    <row r="3483">
      <c r="C3483" s="1" t="s">
        <v>13040</v>
      </c>
      <c r="D3483" s="1">
        <v>3.0</v>
      </c>
      <c r="E3483" s="1" t="s">
        <v>37</v>
      </c>
      <c r="F3483" s="1" t="s">
        <v>13041</v>
      </c>
      <c r="H3483" s="1" t="s">
        <v>13041</v>
      </c>
      <c r="I3483" s="1" t="s">
        <v>12493</v>
      </c>
      <c r="M3483" s="1" t="s">
        <v>12493</v>
      </c>
      <c r="N3483" s="1" t="s">
        <v>13042</v>
      </c>
      <c r="O3483" s="1" t="s">
        <v>13042</v>
      </c>
      <c r="P3483" s="1">
        <v>1976.0</v>
      </c>
      <c r="AF3483" s="1" t="s">
        <v>5232</v>
      </c>
      <c r="AH3483" s="2" t="str">
        <f t="shared" si="1"/>
        <v>KAC199606951</v>
      </c>
      <c r="AI3483" s="1">
        <v>2001.0</v>
      </c>
    </row>
    <row r="3484">
      <c r="C3484" s="1" t="s">
        <v>13040</v>
      </c>
      <c r="D3484" s="1">
        <v>3.0</v>
      </c>
      <c r="E3484" s="1" t="s">
        <v>37</v>
      </c>
      <c r="F3484" s="1" t="s">
        <v>13043</v>
      </c>
      <c r="H3484" s="1" t="s">
        <v>13044</v>
      </c>
      <c r="I3484" s="1" t="s">
        <v>13045</v>
      </c>
      <c r="J3484" s="1" t="s">
        <v>13046</v>
      </c>
      <c r="M3484" s="1" t="s">
        <v>13045</v>
      </c>
      <c r="N3484" s="1" t="s">
        <v>1906</v>
      </c>
      <c r="O3484" s="1" t="s">
        <v>1906</v>
      </c>
      <c r="P3484" s="1">
        <v>2000.0</v>
      </c>
      <c r="AF3484" s="1" t="s">
        <v>13047</v>
      </c>
      <c r="AH3484" s="2" t="str">
        <f t="shared" si="1"/>
        <v>KAC199634507</v>
      </c>
      <c r="AI3484" s="1">
        <v>2001.0</v>
      </c>
    </row>
    <row r="3485">
      <c r="C3485" s="1" t="s">
        <v>13040</v>
      </c>
      <c r="D3485" s="1">
        <v>3.0</v>
      </c>
      <c r="E3485" s="1" t="s">
        <v>37</v>
      </c>
      <c r="F3485" s="1" t="s">
        <v>13048</v>
      </c>
      <c r="H3485" s="1" t="s">
        <v>13048</v>
      </c>
      <c r="I3485" s="1" t="s">
        <v>13049</v>
      </c>
      <c r="M3485" s="1" t="s">
        <v>13049</v>
      </c>
      <c r="N3485" s="1" t="s">
        <v>10333</v>
      </c>
      <c r="O3485" s="1" t="s">
        <v>10333</v>
      </c>
      <c r="P3485" s="1">
        <v>1973.0</v>
      </c>
      <c r="AF3485" s="1" t="s">
        <v>13050</v>
      </c>
      <c r="AH3485" s="2" t="str">
        <f t="shared" si="1"/>
        <v>KAC200205094</v>
      </c>
      <c r="AI3485" s="1">
        <v>2001.0</v>
      </c>
    </row>
    <row r="3486">
      <c r="C3486" s="1" t="s">
        <v>13040</v>
      </c>
      <c r="D3486" s="1">
        <v>3.0</v>
      </c>
      <c r="E3486" s="1" t="s">
        <v>37</v>
      </c>
      <c r="F3486" s="1" t="s">
        <v>13051</v>
      </c>
      <c r="H3486" s="1" t="s">
        <v>13051</v>
      </c>
      <c r="I3486" s="1" t="s">
        <v>13052</v>
      </c>
      <c r="M3486" s="1" t="s">
        <v>13052</v>
      </c>
      <c r="P3486" s="1">
        <v>1987.0</v>
      </c>
      <c r="AF3486" s="1" t="s">
        <v>13053</v>
      </c>
      <c r="AH3486" s="2" t="str">
        <f t="shared" si="1"/>
        <v>KAC201001276</v>
      </c>
      <c r="AI3486" s="1">
        <v>2001.0</v>
      </c>
    </row>
    <row r="3487">
      <c r="C3487" s="1" t="s">
        <v>13040</v>
      </c>
      <c r="D3487" s="1">
        <v>3.0</v>
      </c>
      <c r="E3487" s="1" t="s">
        <v>37</v>
      </c>
      <c r="F3487" s="1" t="s">
        <v>13054</v>
      </c>
      <c r="H3487" s="1" t="s">
        <v>13054</v>
      </c>
      <c r="I3487" s="1" t="s">
        <v>13055</v>
      </c>
      <c r="M3487" s="1" t="s">
        <v>13055</v>
      </c>
      <c r="N3487" s="1" t="s">
        <v>13056</v>
      </c>
      <c r="O3487" s="1" t="s">
        <v>13056</v>
      </c>
      <c r="P3487" s="1">
        <v>1982.0</v>
      </c>
      <c r="AF3487" s="1" t="s">
        <v>13057</v>
      </c>
      <c r="AH3487" s="2" t="str">
        <f t="shared" si="1"/>
        <v>KAC202312023</v>
      </c>
      <c r="AI3487" s="1">
        <v>2001.0</v>
      </c>
    </row>
    <row r="3488">
      <c r="C3488" s="1" t="s">
        <v>13058</v>
      </c>
      <c r="D3488" s="1">
        <v>3.0</v>
      </c>
      <c r="E3488" s="1" t="s">
        <v>37</v>
      </c>
      <c r="F3488" s="1" t="s">
        <v>13059</v>
      </c>
      <c r="H3488" s="1" t="s">
        <v>13059</v>
      </c>
      <c r="I3488" s="1" t="s">
        <v>13060</v>
      </c>
      <c r="M3488" s="1" t="s">
        <v>13060</v>
      </c>
      <c r="N3488" s="1" t="s">
        <v>7971</v>
      </c>
      <c r="O3488" s="1" t="s">
        <v>7971</v>
      </c>
      <c r="P3488" s="1">
        <v>2000.0</v>
      </c>
      <c r="AF3488" s="1" t="s">
        <v>13061</v>
      </c>
      <c r="AH3488" s="2" t="str">
        <f t="shared" si="1"/>
        <v>KAC200006891</v>
      </c>
      <c r="AI3488" s="1">
        <v>2001.0</v>
      </c>
    </row>
    <row r="3489">
      <c r="C3489" s="1" t="s">
        <v>13058</v>
      </c>
      <c r="D3489" s="1">
        <v>3.0</v>
      </c>
      <c r="E3489" s="1" t="s">
        <v>37</v>
      </c>
      <c r="F3489" s="1" t="s">
        <v>13062</v>
      </c>
      <c r="H3489" s="1" t="s">
        <v>13062</v>
      </c>
      <c r="I3489" s="1" t="s">
        <v>13060</v>
      </c>
      <c r="M3489" s="1" t="s">
        <v>13060</v>
      </c>
      <c r="N3489" s="1" t="s">
        <v>13063</v>
      </c>
      <c r="O3489" s="1" t="s">
        <v>13063</v>
      </c>
      <c r="P3489" s="1">
        <v>1986.0</v>
      </c>
      <c r="AF3489" s="1" t="s">
        <v>13061</v>
      </c>
      <c r="AH3489" s="2" t="str">
        <f t="shared" si="1"/>
        <v>KAC200006891</v>
      </c>
      <c r="AI3489" s="1">
        <v>2001.0</v>
      </c>
    </row>
    <row r="3490">
      <c r="C3490" s="1" t="s">
        <v>13058</v>
      </c>
      <c r="D3490" s="1">
        <v>3.0</v>
      </c>
      <c r="E3490" s="1" t="s">
        <v>37</v>
      </c>
      <c r="F3490" s="1" t="s">
        <v>13064</v>
      </c>
      <c r="H3490" s="1" t="s">
        <v>13064</v>
      </c>
      <c r="I3490" s="1" t="s">
        <v>13060</v>
      </c>
      <c r="M3490" s="1" t="s">
        <v>13060</v>
      </c>
      <c r="N3490" s="1" t="s">
        <v>13065</v>
      </c>
      <c r="O3490" s="1" t="s">
        <v>13065</v>
      </c>
      <c r="P3490" s="1">
        <v>1984.0</v>
      </c>
      <c r="AF3490" s="1" t="s">
        <v>13061</v>
      </c>
      <c r="AH3490" s="2" t="str">
        <f t="shared" si="1"/>
        <v>KAC200006891</v>
      </c>
      <c r="AI3490" s="1">
        <v>2001.0</v>
      </c>
    </row>
    <row r="3491">
      <c r="C3491" s="1" t="s">
        <v>13058</v>
      </c>
      <c r="D3491" s="1">
        <v>3.0</v>
      </c>
      <c r="E3491" s="1" t="s">
        <v>37</v>
      </c>
      <c r="F3491" s="1" t="s">
        <v>13066</v>
      </c>
      <c r="H3491" s="1" t="s">
        <v>13067</v>
      </c>
      <c r="I3491" s="1" t="s">
        <v>13060</v>
      </c>
      <c r="M3491" s="1" t="s">
        <v>13060</v>
      </c>
      <c r="N3491" s="1" t="s">
        <v>7971</v>
      </c>
      <c r="O3491" s="1" t="s">
        <v>7971</v>
      </c>
      <c r="P3491" s="1">
        <v>1982.0</v>
      </c>
      <c r="AF3491" s="1" t="s">
        <v>13061</v>
      </c>
      <c r="AH3491" s="2" t="str">
        <f t="shared" si="1"/>
        <v>KAC200006891</v>
      </c>
      <c r="AI3491" s="1">
        <v>2001.0</v>
      </c>
    </row>
    <row r="3492">
      <c r="C3492" s="1" t="s">
        <v>13058</v>
      </c>
      <c r="D3492" s="1">
        <v>3.0</v>
      </c>
      <c r="E3492" s="1" t="s">
        <v>37</v>
      </c>
      <c r="F3492" s="1" t="s">
        <v>13068</v>
      </c>
      <c r="H3492" s="1" t="s">
        <v>13068</v>
      </c>
      <c r="I3492" s="1" t="s">
        <v>13060</v>
      </c>
      <c r="M3492" s="1" t="s">
        <v>13060</v>
      </c>
      <c r="N3492" s="1" t="s">
        <v>13069</v>
      </c>
      <c r="O3492" s="1" t="s">
        <v>13069</v>
      </c>
      <c r="P3492" s="1">
        <v>1986.0</v>
      </c>
      <c r="AF3492" s="1" t="s">
        <v>13061</v>
      </c>
      <c r="AH3492" s="2" t="str">
        <f t="shared" si="1"/>
        <v>KAC200006891</v>
      </c>
      <c r="AI3492" s="1">
        <v>2001.0</v>
      </c>
    </row>
    <row r="3493">
      <c r="C3493" s="1" t="s">
        <v>13058</v>
      </c>
      <c r="D3493" s="1">
        <v>3.0</v>
      </c>
      <c r="E3493" s="1" t="s">
        <v>37</v>
      </c>
      <c r="F3493" s="1" t="s">
        <v>13070</v>
      </c>
      <c r="H3493" s="1" t="s">
        <v>13071</v>
      </c>
      <c r="I3493" s="1" t="s">
        <v>13060</v>
      </c>
      <c r="M3493" s="1" t="s">
        <v>13060</v>
      </c>
      <c r="N3493" s="1" t="s">
        <v>13072</v>
      </c>
      <c r="O3493" s="1" t="s">
        <v>13072</v>
      </c>
      <c r="P3493" s="1">
        <v>1964.0</v>
      </c>
      <c r="AF3493" s="1" t="s">
        <v>13061</v>
      </c>
      <c r="AH3493" s="2" t="str">
        <f t="shared" si="1"/>
        <v>KAC200006891</v>
      </c>
      <c r="AI3493" s="1">
        <v>2001.0</v>
      </c>
    </row>
    <row r="3494">
      <c r="C3494" s="1" t="s">
        <v>13058</v>
      </c>
      <c r="D3494" s="1">
        <v>3.0</v>
      </c>
      <c r="E3494" s="1" t="s">
        <v>37</v>
      </c>
      <c r="F3494" s="1" t="s">
        <v>13073</v>
      </c>
      <c r="H3494" s="1" t="s">
        <v>13074</v>
      </c>
      <c r="I3494" s="1" t="s">
        <v>13075</v>
      </c>
      <c r="M3494" s="1" t="s">
        <v>13075</v>
      </c>
      <c r="N3494" s="1" t="s">
        <v>13076</v>
      </c>
      <c r="O3494" s="1" t="s">
        <v>13076</v>
      </c>
      <c r="P3494" s="1">
        <v>1988.0</v>
      </c>
      <c r="AF3494" s="1" t="s">
        <v>13077</v>
      </c>
      <c r="AH3494" s="2" t="str">
        <f t="shared" si="1"/>
        <v>KAC200707092</v>
      </c>
      <c r="AI3494" s="1">
        <v>2001.0</v>
      </c>
    </row>
    <row r="3495">
      <c r="C3495" s="1" t="s">
        <v>13058</v>
      </c>
      <c r="D3495" s="1">
        <v>3.0</v>
      </c>
      <c r="E3495" s="1" t="s">
        <v>37</v>
      </c>
      <c r="F3495" s="1" t="s">
        <v>13078</v>
      </c>
      <c r="H3495" s="1" t="s">
        <v>13078</v>
      </c>
      <c r="I3495" s="1" t="s">
        <v>13079</v>
      </c>
      <c r="M3495" s="1" t="s">
        <v>13079</v>
      </c>
      <c r="N3495" s="1" t="s">
        <v>13080</v>
      </c>
      <c r="O3495" s="1" t="s">
        <v>13080</v>
      </c>
      <c r="P3495" s="1">
        <v>1956.0</v>
      </c>
      <c r="AF3495" s="1" t="s">
        <v>13081</v>
      </c>
      <c r="AH3495" s="2" t="str">
        <f t="shared" si="1"/>
        <v>KAC200804045</v>
      </c>
      <c r="AI3495" s="1">
        <v>2001.0</v>
      </c>
    </row>
    <row r="3496">
      <c r="C3496" s="1" t="s">
        <v>13058</v>
      </c>
      <c r="D3496" s="1">
        <v>3.0</v>
      </c>
      <c r="E3496" s="1" t="s">
        <v>37</v>
      </c>
      <c r="F3496" s="1" t="s">
        <v>13082</v>
      </c>
      <c r="H3496" s="1" t="s">
        <v>13082</v>
      </c>
      <c r="I3496" s="1" t="s">
        <v>13083</v>
      </c>
      <c r="M3496" s="1" t="s">
        <v>13083</v>
      </c>
      <c r="N3496" s="1" t="s">
        <v>13084</v>
      </c>
      <c r="O3496" s="1" t="s">
        <v>13084</v>
      </c>
      <c r="P3496" s="1">
        <v>1980.0</v>
      </c>
      <c r="AF3496" s="1" t="s">
        <v>13085</v>
      </c>
      <c r="AH3496" s="2" t="str">
        <f t="shared" si="1"/>
        <v>KAC2020H0360</v>
      </c>
      <c r="AI3496" s="1">
        <v>2001.0</v>
      </c>
    </row>
    <row r="3497">
      <c r="C3497" s="1" t="s">
        <v>13058</v>
      </c>
      <c r="D3497" s="1">
        <v>3.0</v>
      </c>
      <c r="E3497" s="1" t="s">
        <v>37</v>
      </c>
      <c r="F3497" s="1" t="s">
        <v>13086</v>
      </c>
      <c r="H3497" s="1" t="s">
        <v>13086</v>
      </c>
      <c r="I3497" s="1" t="s">
        <v>13087</v>
      </c>
      <c r="M3497" s="1" t="s">
        <v>13087</v>
      </c>
      <c r="N3497" s="1" t="s">
        <v>13088</v>
      </c>
      <c r="O3497" s="1" t="s">
        <v>13088</v>
      </c>
      <c r="P3497" s="1">
        <v>1953.0</v>
      </c>
      <c r="AF3497" s="1" t="s">
        <v>13089</v>
      </c>
      <c r="AH3497" s="2" t="str">
        <f t="shared" si="1"/>
        <v>KAC202137914</v>
      </c>
      <c r="AI3497" s="1">
        <v>2001.0</v>
      </c>
    </row>
    <row r="3498">
      <c r="C3498" s="1" t="s">
        <v>13058</v>
      </c>
      <c r="D3498" s="1">
        <v>3.0</v>
      </c>
      <c r="E3498" s="1" t="s">
        <v>37</v>
      </c>
      <c r="F3498" s="1" t="s">
        <v>13090</v>
      </c>
      <c r="H3498" s="1" t="s">
        <v>13090</v>
      </c>
      <c r="I3498" s="1" t="s">
        <v>13091</v>
      </c>
      <c r="M3498" s="1" t="s">
        <v>13091</v>
      </c>
      <c r="N3498" s="1" t="s">
        <v>13092</v>
      </c>
      <c r="O3498" s="1" t="s">
        <v>13092</v>
      </c>
      <c r="P3498" s="1">
        <v>1983.0</v>
      </c>
      <c r="AH3498" s="1" t="str">
        <f t="shared" si="1"/>
        <v/>
      </c>
      <c r="AI3498" s="1">
        <v>2001.0</v>
      </c>
    </row>
    <row r="3499">
      <c r="C3499" s="1" t="s">
        <v>13093</v>
      </c>
      <c r="D3499" s="1">
        <v>3.0</v>
      </c>
      <c r="E3499" s="1" t="s">
        <v>37</v>
      </c>
      <c r="F3499" s="1" t="s">
        <v>13094</v>
      </c>
      <c r="H3499" s="1" t="s">
        <v>13094</v>
      </c>
      <c r="I3499" s="1" t="s">
        <v>13095</v>
      </c>
      <c r="M3499" s="1" t="s">
        <v>13095</v>
      </c>
      <c r="N3499" s="1" t="s">
        <v>13096</v>
      </c>
      <c r="O3499" s="1" t="s">
        <v>13096</v>
      </c>
      <c r="P3499" s="1">
        <v>1987.0</v>
      </c>
      <c r="AF3499" s="1" t="s">
        <v>547</v>
      </c>
      <c r="AH3499" s="2" t="str">
        <f t="shared" si="1"/>
        <v>KAC199607728</v>
      </c>
      <c r="AI3499" s="1">
        <v>2002.0</v>
      </c>
    </row>
    <row r="3500">
      <c r="C3500" s="1" t="s">
        <v>13093</v>
      </c>
      <c r="D3500" s="1">
        <v>3.0</v>
      </c>
      <c r="E3500" s="1" t="s">
        <v>37</v>
      </c>
      <c r="F3500" s="1" t="s">
        <v>419</v>
      </c>
      <c r="H3500" s="1" t="s">
        <v>420</v>
      </c>
      <c r="I3500" s="1" t="s">
        <v>6466</v>
      </c>
      <c r="M3500" s="1" t="s">
        <v>6466</v>
      </c>
      <c r="N3500" s="1" t="s">
        <v>13097</v>
      </c>
      <c r="O3500" s="1" t="s">
        <v>13097</v>
      </c>
      <c r="P3500" s="1">
        <v>1981.0</v>
      </c>
      <c r="AF3500" s="1" t="s">
        <v>424</v>
      </c>
      <c r="AH3500" s="2" t="str">
        <f t="shared" si="1"/>
        <v>KAC199613727</v>
      </c>
      <c r="AI3500" s="1">
        <v>2002.0</v>
      </c>
    </row>
    <row r="3501">
      <c r="C3501" s="1" t="s">
        <v>13093</v>
      </c>
      <c r="D3501" s="1">
        <v>3.0</v>
      </c>
      <c r="E3501" s="1" t="s">
        <v>37</v>
      </c>
      <c r="F3501" s="1" t="s">
        <v>13098</v>
      </c>
      <c r="H3501" s="1" t="s">
        <v>13098</v>
      </c>
      <c r="I3501" s="1" t="s">
        <v>6466</v>
      </c>
      <c r="M3501" s="1" t="s">
        <v>6466</v>
      </c>
      <c r="N3501" s="1" t="s">
        <v>624</v>
      </c>
      <c r="O3501" s="1" t="s">
        <v>624</v>
      </c>
      <c r="P3501" s="1">
        <v>1985.0</v>
      </c>
      <c r="AF3501" s="1" t="s">
        <v>424</v>
      </c>
      <c r="AH3501" s="2" t="str">
        <f t="shared" si="1"/>
        <v>KAC199613727</v>
      </c>
      <c r="AI3501" s="1">
        <v>2002.0</v>
      </c>
    </row>
    <row r="3502">
      <c r="C3502" s="1" t="s">
        <v>13099</v>
      </c>
      <c r="D3502" s="1">
        <v>3.0</v>
      </c>
      <c r="E3502" s="1" t="s">
        <v>37</v>
      </c>
      <c r="F3502" s="1" t="s">
        <v>10635</v>
      </c>
      <c r="H3502" s="1" t="s">
        <v>10635</v>
      </c>
      <c r="I3502" s="1" t="s">
        <v>13100</v>
      </c>
      <c r="M3502" s="1" t="s">
        <v>13100</v>
      </c>
      <c r="N3502" s="1" t="s">
        <v>205</v>
      </c>
      <c r="O3502" s="1" t="s">
        <v>205</v>
      </c>
      <c r="P3502" s="1">
        <v>1976.0</v>
      </c>
      <c r="AF3502" s="1" t="s">
        <v>4033</v>
      </c>
      <c r="AH3502" s="2" t="str">
        <f t="shared" si="1"/>
        <v>KAC199611801</v>
      </c>
      <c r="AI3502" s="1">
        <v>2002.0</v>
      </c>
    </row>
    <row r="3503">
      <c r="C3503" s="1" t="s">
        <v>13099</v>
      </c>
      <c r="D3503" s="1">
        <v>3.0</v>
      </c>
      <c r="E3503" s="1" t="s">
        <v>37</v>
      </c>
      <c r="F3503" s="1" t="s">
        <v>9879</v>
      </c>
      <c r="H3503" s="1" t="s">
        <v>9879</v>
      </c>
      <c r="I3503" s="1" t="s">
        <v>13101</v>
      </c>
      <c r="M3503" s="1" t="s">
        <v>13101</v>
      </c>
      <c r="N3503" s="1" t="s">
        <v>162</v>
      </c>
      <c r="O3503" s="1" t="s">
        <v>162</v>
      </c>
      <c r="P3503" s="1">
        <v>1994.0</v>
      </c>
      <c r="AF3503" s="1" t="s">
        <v>8194</v>
      </c>
      <c r="AH3503" s="2" t="str">
        <f t="shared" si="1"/>
        <v>KAC200302296</v>
      </c>
      <c r="AI3503" s="1">
        <v>2002.0</v>
      </c>
    </row>
    <row r="3504">
      <c r="C3504" s="1" t="s">
        <v>13099</v>
      </c>
      <c r="D3504" s="1">
        <v>3.0</v>
      </c>
      <c r="E3504" s="1" t="s">
        <v>37</v>
      </c>
      <c r="F3504" s="1" t="s">
        <v>13102</v>
      </c>
      <c r="H3504" s="1" t="s">
        <v>13102</v>
      </c>
      <c r="I3504" s="1" t="s">
        <v>13103</v>
      </c>
      <c r="M3504" s="1" t="s">
        <v>13103</v>
      </c>
      <c r="N3504" s="1" t="s">
        <v>3068</v>
      </c>
      <c r="O3504" s="1" t="s">
        <v>3068</v>
      </c>
      <c r="P3504" s="1">
        <v>1999.0</v>
      </c>
      <c r="AF3504" s="1" t="s">
        <v>4021</v>
      </c>
      <c r="AH3504" s="2" t="str">
        <f t="shared" si="1"/>
        <v>KAC200306940</v>
      </c>
      <c r="AI3504" s="1">
        <v>2002.0</v>
      </c>
    </row>
    <row r="3505">
      <c r="C3505" s="1" t="s">
        <v>13099</v>
      </c>
      <c r="D3505" s="1">
        <v>3.0</v>
      </c>
      <c r="E3505" s="1" t="s">
        <v>37</v>
      </c>
      <c r="F3505" s="1" t="s">
        <v>13104</v>
      </c>
      <c r="H3505" s="1" t="s">
        <v>13104</v>
      </c>
      <c r="I3505" s="1" t="s">
        <v>13105</v>
      </c>
      <c r="M3505" s="1" t="s">
        <v>13105</v>
      </c>
      <c r="N3505" s="1" t="s">
        <v>162</v>
      </c>
      <c r="O3505" s="1" t="s">
        <v>162</v>
      </c>
      <c r="P3505" s="1">
        <v>1995.0</v>
      </c>
      <c r="AF3505" s="1" t="s">
        <v>903</v>
      </c>
      <c r="AH3505" s="2" t="str">
        <f t="shared" si="1"/>
        <v>KAC201913959</v>
      </c>
      <c r="AI3505" s="1">
        <v>2002.0</v>
      </c>
    </row>
    <row r="3506">
      <c r="C3506" s="1" t="s">
        <v>13099</v>
      </c>
      <c r="D3506" s="1">
        <v>3.0</v>
      </c>
      <c r="E3506" s="1" t="s">
        <v>37</v>
      </c>
      <c r="F3506" s="1" t="s">
        <v>13106</v>
      </c>
      <c r="H3506" s="1" t="s">
        <v>13106</v>
      </c>
      <c r="I3506" s="1" t="s">
        <v>13107</v>
      </c>
      <c r="M3506" s="1" t="s">
        <v>13107</v>
      </c>
      <c r="N3506" s="1" t="s">
        <v>447</v>
      </c>
      <c r="O3506" s="1" t="s">
        <v>447</v>
      </c>
      <c r="P3506" s="1">
        <v>1994.0</v>
      </c>
      <c r="AF3506" s="1" t="s">
        <v>10521</v>
      </c>
      <c r="AH3506" s="2" t="str">
        <f t="shared" si="1"/>
        <v>KAC202000976</v>
      </c>
      <c r="AI3506" s="1">
        <v>2002.0</v>
      </c>
    </row>
    <row r="3507">
      <c r="C3507" s="1" t="s">
        <v>13099</v>
      </c>
      <c r="D3507" s="1">
        <v>3.0</v>
      </c>
      <c r="E3507" s="1" t="s">
        <v>37</v>
      </c>
      <c r="F3507" s="1" t="s">
        <v>13108</v>
      </c>
      <c r="H3507" s="1" t="s">
        <v>13108</v>
      </c>
      <c r="I3507" s="1" t="s">
        <v>13109</v>
      </c>
      <c r="M3507" s="1" t="s">
        <v>13109</v>
      </c>
      <c r="N3507" s="1" t="s">
        <v>2050</v>
      </c>
      <c r="O3507" s="1" t="s">
        <v>2050</v>
      </c>
      <c r="P3507" s="1">
        <v>1998.0</v>
      </c>
      <c r="AF3507" s="1" t="s">
        <v>644</v>
      </c>
      <c r="AH3507" s="2" t="str">
        <f t="shared" si="1"/>
        <v>KAC202115346</v>
      </c>
      <c r="AI3507" s="1">
        <v>2002.0</v>
      </c>
    </row>
    <row r="3508">
      <c r="C3508" s="1" t="s">
        <v>13110</v>
      </c>
      <c r="D3508" s="1">
        <v>3.0</v>
      </c>
      <c r="E3508" s="1" t="s">
        <v>37</v>
      </c>
      <c r="F3508" s="1" t="s">
        <v>4246</v>
      </c>
      <c r="H3508" s="1" t="s">
        <v>4246</v>
      </c>
      <c r="I3508" s="1" t="s">
        <v>13111</v>
      </c>
      <c r="M3508" s="1" t="s">
        <v>13111</v>
      </c>
      <c r="N3508" s="1" t="s">
        <v>13112</v>
      </c>
      <c r="O3508" s="1" t="s">
        <v>13113</v>
      </c>
      <c r="P3508" s="1">
        <v>1988.0</v>
      </c>
      <c r="AF3508" s="1" t="s">
        <v>13114</v>
      </c>
      <c r="AH3508" s="2" t="str">
        <f t="shared" si="1"/>
        <v>KAC2022B1788</v>
      </c>
      <c r="AI3508" s="1">
        <v>2002.0</v>
      </c>
    </row>
    <row r="3509">
      <c r="C3509" s="1" t="s">
        <v>13115</v>
      </c>
      <c r="D3509" s="1">
        <v>3.0</v>
      </c>
      <c r="E3509" s="1" t="s">
        <v>37</v>
      </c>
      <c r="F3509" s="1" t="s">
        <v>11072</v>
      </c>
      <c r="H3509" s="1" t="s">
        <v>11072</v>
      </c>
      <c r="I3509" s="1" t="s">
        <v>13116</v>
      </c>
      <c r="M3509" s="1" t="s">
        <v>13116</v>
      </c>
      <c r="N3509" s="1" t="s">
        <v>11075</v>
      </c>
      <c r="O3509" s="1" t="s">
        <v>11075</v>
      </c>
      <c r="P3509" s="1">
        <v>1986.0</v>
      </c>
      <c r="AF3509" s="1" t="s">
        <v>9633</v>
      </c>
      <c r="AH3509" s="2" t="str">
        <f t="shared" si="1"/>
        <v>KAC199609225</v>
      </c>
      <c r="AI3509" s="1">
        <v>2002.0</v>
      </c>
    </row>
    <row r="3510">
      <c r="C3510" s="1" t="s">
        <v>13115</v>
      </c>
      <c r="D3510" s="1">
        <v>3.0</v>
      </c>
      <c r="E3510" s="1" t="s">
        <v>37</v>
      </c>
      <c r="F3510" s="1" t="s">
        <v>13117</v>
      </c>
      <c r="H3510" s="1" t="s">
        <v>11078</v>
      </c>
      <c r="I3510" s="1" t="s">
        <v>11079</v>
      </c>
      <c r="M3510" s="1" t="s">
        <v>11079</v>
      </c>
      <c r="N3510" s="1" t="s">
        <v>13118</v>
      </c>
      <c r="O3510" s="1" t="s">
        <v>11082</v>
      </c>
      <c r="P3510" s="1">
        <v>1986.0</v>
      </c>
      <c r="AF3510" s="1" t="s">
        <v>11083</v>
      </c>
      <c r="AH3510" s="2" t="str">
        <f t="shared" si="1"/>
        <v>KAC199613630</v>
      </c>
      <c r="AI3510" s="1">
        <v>2002.0</v>
      </c>
    </row>
    <row r="3511">
      <c r="C3511" s="1" t="s">
        <v>13115</v>
      </c>
      <c r="D3511" s="1">
        <v>3.0</v>
      </c>
      <c r="E3511" s="1" t="s">
        <v>37</v>
      </c>
      <c r="F3511" s="1" t="s">
        <v>988</v>
      </c>
      <c r="H3511" s="1" t="s">
        <v>988</v>
      </c>
      <c r="I3511" s="1" t="s">
        <v>13119</v>
      </c>
      <c r="M3511" s="1" t="s">
        <v>13119</v>
      </c>
      <c r="N3511" s="1" t="s">
        <v>990</v>
      </c>
      <c r="O3511" s="1" t="s">
        <v>990</v>
      </c>
      <c r="P3511" s="1">
        <v>1992.0</v>
      </c>
      <c r="AF3511" s="1" t="s">
        <v>991</v>
      </c>
      <c r="AH3511" s="2" t="str">
        <f t="shared" si="1"/>
        <v>KAC2018J4862</v>
      </c>
      <c r="AI3511" s="1">
        <v>2002.0</v>
      </c>
    </row>
    <row r="3512">
      <c r="C3512" s="1" t="s">
        <v>13120</v>
      </c>
      <c r="D3512" s="1">
        <v>3.0</v>
      </c>
      <c r="E3512" s="1" t="s">
        <v>37</v>
      </c>
      <c r="F3512" s="1" t="s">
        <v>13121</v>
      </c>
      <c r="H3512" s="1" t="s">
        <v>13122</v>
      </c>
      <c r="I3512" s="1" t="s">
        <v>13123</v>
      </c>
      <c r="M3512" s="1" t="s">
        <v>13123</v>
      </c>
      <c r="P3512" s="1">
        <v>1966.0</v>
      </c>
      <c r="AF3512" s="1" t="s">
        <v>1757</v>
      </c>
      <c r="AH3512" s="2" t="str">
        <f t="shared" si="1"/>
        <v>KAC200800551</v>
      </c>
      <c r="AI3512" s="1">
        <v>2002.0</v>
      </c>
    </row>
    <row r="3513">
      <c r="C3513" s="1" t="s">
        <v>13120</v>
      </c>
      <c r="D3513" s="1">
        <v>3.0</v>
      </c>
      <c r="E3513" s="1" t="s">
        <v>37</v>
      </c>
      <c r="F3513" s="1" t="s">
        <v>13124</v>
      </c>
      <c r="H3513" s="1" t="s">
        <v>13124</v>
      </c>
      <c r="I3513" s="1" t="s">
        <v>13123</v>
      </c>
      <c r="M3513" s="1" t="s">
        <v>13123</v>
      </c>
      <c r="P3513" s="1">
        <v>1966.0</v>
      </c>
      <c r="AF3513" s="1" t="s">
        <v>1757</v>
      </c>
      <c r="AH3513" s="2" t="str">
        <f t="shared" si="1"/>
        <v>KAC200800551</v>
      </c>
      <c r="AI3513" s="1">
        <v>2002.0</v>
      </c>
    </row>
    <row r="3514">
      <c r="C3514" s="1" t="s">
        <v>13125</v>
      </c>
      <c r="D3514" s="1">
        <v>3.0</v>
      </c>
      <c r="E3514" s="1" t="s">
        <v>37</v>
      </c>
      <c r="F3514" s="1" t="s">
        <v>2032</v>
      </c>
      <c r="H3514" s="1" t="s">
        <v>2032</v>
      </c>
      <c r="I3514" s="1" t="s">
        <v>3021</v>
      </c>
      <c r="M3514" s="1" t="s">
        <v>3021</v>
      </c>
      <c r="N3514" s="1" t="s">
        <v>416</v>
      </c>
      <c r="O3514" s="1" t="s">
        <v>416</v>
      </c>
      <c r="P3514" s="1">
        <v>1997.0</v>
      </c>
      <c r="AF3514" s="1" t="s">
        <v>417</v>
      </c>
      <c r="AH3514" s="2" t="str">
        <f t="shared" si="1"/>
        <v>KAC199610027</v>
      </c>
      <c r="AI3514" s="1">
        <v>2002.0</v>
      </c>
    </row>
    <row r="3515">
      <c r="C3515" s="1" t="s">
        <v>13126</v>
      </c>
      <c r="D3515" s="1">
        <v>3.0</v>
      </c>
      <c r="E3515" s="1" t="s">
        <v>37</v>
      </c>
      <c r="F3515" s="1" t="s">
        <v>13127</v>
      </c>
      <c r="H3515" s="1" t="s">
        <v>9580</v>
      </c>
      <c r="I3515" s="1" t="s">
        <v>13128</v>
      </c>
      <c r="M3515" s="1" t="s">
        <v>13128</v>
      </c>
      <c r="N3515" s="1" t="s">
        <v>813</v>
      </c>
      <c r="O3515" s="1" t="s">
        <v>813</v>
      </c>
      <c r="P3515" s="1">
        <v>1988.0</v>
      </c>
      <c r="AF3515" s="1" t="s">
        <v>814</v>
      </c>
      <c r="AH3515" s="2" t="str">
        <f t="shared" si="1"/>
        <v>KAC199601442</v>
      </c>
      <c r="AI3515" s="1">
        <v>2002.0</v>
      </c>
    </row>
    <row r="3516">
      <c r="C3516" s="1" t="s">
        <v>13126</v>
      </c>
      <c r="D3516" s="1">
        <v>3.0</v>
      </c>
      <c r="E3516" s="1" t="s">
        <v>37</v>
      </c>
      <c r="F3516" s="1" t="s">
        <v>5885</v>
      </c>
      <c r="H3516" s="1" t="s">
        <v>5885</v>
      </c>
      <c r="I3516" s="1" t="s">
        <v>13128</v>
      </c>
      <c r="M3516" s="1" t="s">
        <v>13128</v>
      </c>
      <c r="N3516" s="1" t="s">
        <v>5887</v>
      </c>
      <c r="O3516" s="1" t="s">
        <v>5887</v>
      </c>
      <c r="P3516" s="1">
        <v>1988.0</v>
      </c>
      <c r="AF3516" s="1" t="s">
        <v>814</v>
      </c>
      <c r="AH3516" s="2" t="str">
        <f t="shared" si="1"/>
        <v>KAC199601442</v>
      </c>
      <c r="AI3516" s="1">
        <v>2002.0</v>
      </c>
    </row>
    <row r="3517">
      <c r="C3517" s="1" t="s">
        <v>13126</v>
      </c>
      <c r="D3517" s="1">
        <v>3.0</v>
      </c>
      <c r="E3517" s="1" t="s">
        <v>37</v>
      </c>
      <c r="F3517" s="1" t="s">
        <v>10321</v>
      </c>
      <c r="H3517" s="1" t="s">
        <v>10321</v>
      </c>
      <c r="I3517" s="1" t="s">
        <v>4213</v>
      </c>
      <c r="M3517" s="1" t="s">
        <v>4213</v>
      </c>
      <c r="N3517" s="1" t="s">
        <v>211</v>
      </c>
      <c r="O3517" s="1" t="s">
        <v>211</v>
      </c>
      <c r="P3517" s="1">
        <v>1974.0</v>
      </c>
      <c r="AF3517" s="1" t="s">
        <v>4215</v>
      </c>
      <c r="AH3517" s="2" t="str">
        <f t="shared" si="1"/>
        <v>KAC199629384</v>
      </c>
      <c r="AI3517" s="1">
        <v>2002.0</v>
      </c>
    </row>
    <row r="3518">
      <c r="C3518" s="1" t="s">
        <v>13126</v>
      </c>
      <c r="D3518" s="1">
        <v>3.0</v>
      </c>
      <c r="E3518" s="1" t="s">
        <v>37</v>
      </c>
      <c r="F3518" s="1" t="s">
        <v>13129</v>
      </c>
      <c r="H3518" s="1" t="s">
        <v>13129</v>
      </c>
      <c r="I3518" s="1" t="s">
        <v>13130</v>
      </c>
      <c r="M3518" s="1" t="s">
        <v>13130</v>
      </c>
      <c r="N3518" s="1" t="s">
        <v>93</v>
      </c>
      <c r="O3518" s="1" t="s">
        <v>93</v>
      </c>
      <c r="P3518" s="1">
        <v>1997.0</v>
      </c>
      <c r="AF3518" s="1" t="s">
        <v>2963</v>
      </c>
      <c r="AH3518" s="2" t="str">
        <f t="shared" si="1"/>
        <v>KAC199632386</v>
      </c>
      <c r="AI3518" s="1">
        <v>2002.0</v>
      </c>
    </row>
    <row r="3519">
      <c r="C3519" s="1" t="s">
        <v>13126</v>
      </c>
      <c r="D3519" s="1">
        <v>3.0</v>
      </c>
      <c r="E3519" s="1" t="s">
        <v>37</v>
      </c>
      <c r="F3519" s="1" t="s">
        <v>13131</v>
      </c>
      <c r="H3519" s="1" t="s">
        <v>13131</v>
      </c>
      <c r="I3519" s="1" t="s">
        <v>13132</v>
      </c>
      <c r="M3519" s="1" t="s">
        <v>13132</v>
      </c>
      <c r="N3519" s="1" t="s">
        <v>4890</v>
      </c>
      <c r="O3519" s="1" t="s">
        <v>4890</v>
      </c>
      <c r="P3519" s="1">
        <v>1965.0</v>
      </c>
      <c r="AF3519" s="1" t="s">
        <v>4173</v>
      </c>
      <c r="AH3519" s="2" t="str">
        <f t="shared" si="1"/>
        <v>KAC2018H9907</v>
      </c>
      <c r="AI3519" s="1">
        <v>2002.0</v>
      </c>
    </row>
    <row r="3520">
      <c r="C3520" s="1" t="s">
        <v>13126</v>
      </c>
      <c r="D3520" s="1">
        <v>3.0</v>
      </c>
      <c r="E3520" s="1" t="s">
        <v>37</v>
      </c>
      <c r="F3520" s="1" t="s">
        <v>988</v>
      </c>
      <c r="H3520" s="1" t="s">
        <v>988</v>
      </c>
      <c r="I3520" s="1" t="s">
        <v>4299</v>
      </c>
      <c r="M3520" s="1" t="s">
        <v>4299</v>
      </c>
      <c r="N3520" s="1" t="s">
        <v>990</v>
      </c>
      <c r="O3520" s="1" t="s">
        <v>990</v>
      </c>
      <c r="P3520" s="1">
        <v>1992.0</v>
      </c>
      <c r="AF3520" s="1" t="s">
        <v>991</v>
      </c>
      <c r="AH3520" s="2" t="str">
        <f t="shared" si="1"/>
        <v>KAC2018J4862</v>
      </c>
      <c r="AI3520" s="1">
        <v>2002.0</v>
      </c>
    </row>
    <row r="3521">
      <c r="C3521" s="1" t="s">
        <v>13126</v>
      </c>
      <c r="D3521" s="1">
        <v>3.0</v>
      </c>
      <c r="E3521" s="1" t="s">
        <v>37</v>
      </c>
      <c r="F3521" s="1" t="s">
        <v>6632</v>
      </c>
      <c r="H3521" s="1" t="s">
        <v>6632</v>
      </c>
      <c r="I3521" s="1" t="s">
        <v>4822</v>
      </c>
      <c r="M3521" s="1" t="s">
        <v>4822</v>
      </c>
      <c r="N3521" s="1" t="s">
        <v>2073</v>
      </c>
      <c r="O3521" s="1" t="s">
        <v>2073</v>
      </c>
      <c r="P3521" s="1">
        <v>1997.0</v>
      </c>
      <c r="AF3521" s="1" t="s">
        <v>991</v>
      </c>
      <c r="AH3521" s="2" t="str">
        <f t="shared" si="1"/>
        <v>KAC2018J4862</v>
      </c>
      <c r="AI3521" s="1">
        <v>2002.0</v>
      </c>
    </row>
    <row r="3522">
      <c r="C3522" s="1" t="s">
        <v>13126</v>
      </c>
      <c r="D3522" s="1">
        <v>3.0</v>
      </c>
      <c r="E3522" s="1" t="s">
        <v>37</v>
      </c>
      <c r="F3522" s="1" t="s">
        <v>13133</v>
      </c>
      <c r="H3522" s="1" t="s">
        <v>13134</v>
      </c>
      <c r="I3522" s="1" t="s">
        <v>13135</v>
      </c>
      <c r="M3522" s="1" t="s">
        <v>13135</v>
      </c>
      <c r="N3522" s="1" t="s">
        <v>12023</v>
      </c>
      <c r="O3522" s="1" t="s">
        <v>12023</v>
      </c>
      <c r="P3522" s="1">
        <v>1990.0</v>
      </c>
      <c r="AF3522" s="1" t="s">
        <v>12024</v>
      </c>
      <c r="AH3522" s="2" t="str">
        <f t="shared" si="1"/>
        <v>KAC202101115</v>
      </c>
      <c r="AI3522" s="1">
        <v>2002.0</v>
      </c>
    </row>
    <row r="3523">
      <c r="C3523" s="1" t="s">
        <v>13126</v>
      </c>
      <c r="D3523" s="1">
        <v>3.0</v>
      </c>
      <c r="E3523" s="1" t="s">
        <v>37</v>
      </c>
      <c r="F3523" s="1" t="s">
        <v>1878</v>
      </c>
      <c r="H3523" s="1" t="s">
        <v>1878</v>
      </c>
      <c r="I3523" s="1" t="s">
        <v>1880</v>
      </c>
      <c r="M3523" s="1" t="s">
        <v>1880</v>
      </c>
      <c r="N3523" s="1" t="s">
        <v>521</v>
      </c>
      <c r="O3523" s="1" t="s">
        <v>521</v>
      </c>
      <c r="P3523" s="1">
        <v>1989.0</v>
      </c>
      <c r="AF3523" s="1" t="s">
        <v>1882</v>
      </c>
      <c r="AH3523" s="2" t="str">
        <f t="shared" si="1"/>
        <v>KAC202331585</v>
      </c>
      <c r="AI3523" s="1">
        <v>2002.0</v>
      </c>
    </row>
    <row r="3524">
      <c r="C3524" s="1" t="s">
        <v>13126</v>
      </c>
      <c r="D3524" s="1">
        <v>3.0</v>
      </c>
      <c r="E3524" s="1" t="s">
        <v>37</v>
      </c>
      <c r="F3524" s="1" t="s">
        <v>13136</v>
      </c>
      <c r="H3524" s="1" t="s">
        <v>13136</v>
      </c>
      <c r="I3524" s="1" t="s">
        <v>13137</v>
      </c>
      <c r="M3524" s="1" t="s">
        <v>13137</v>
      </c>
      <c r="N3524" s="1" t="s">
        <v>13138</v>
      </c>
      <c r="O3524" s="1" t="s">
        <v>13138</v>
      </c>
      <c r="P3524" s="1">
        <v>1994.0</v>
      </c>
      <c r="AH3524" s="1" t="str">
        <f t="shared" si="1"/>
        <v/>
      </c>
      <c r="AI3524" s="1">
        <v>2002.0</v>
      </c>
    </row>
    <row r="3525">
      <c r="C3525" s="1" t="s">
        <v>13126</v>
      </c>
      <c r="D3525" s="1">
        <v>3.0</v>
      </c>
      <c r="E3525" s="1" t="s">
        <v>37</v>
      </c>
      <c r="F3525" s="1" t="s">
        <v>13139</v>
      </c>
      <c r="H3525" s="1" t="s">
        <v>13139</v>
      </c>
      <c r="I3525" s="1" t="s">
        <v>13140</v>
      </c>
      <c r="M3525" s="1" t="s">
        <v>13140</v>
      </c>
      <c r="N3525" s="1" t="s">
        <v>624</v>
      </c>
      <c r="O3525" s="1" t="s">
        <v>624</v>
      </c>
      <c r="P3525" s="1">
        <v>1988.0</v>
      </c>
      <c r="AH3525" s="1" t="str">
        <f t="shared" si="1"/>
        <v/>
      </c>
      <c r="AI3525" s="1">
        <v>2002.0</v>
      </c>
    </row>
    <row r="3526">
      <c r="C3526" s="1" t="s">
        <v>13141</v>
      </c>
      <c r="D3526" s="1">
        <v>3.0</v>
      </c>
      <c r="E3526" s="1" t="s">
        <v>37</v>
      </c>
      <c r="F3526" s="1" t="s">
        <v>12055</v>
      </c>
      <c r="H3526" s="1" t="s">
        <v>420</v>
      </c>
      <c r="I3526" s="1" t="s">
        <v>6466</v>
      </c>
      <c r="M3526" s="1" t="s">
        <v>6466</v>
      </c>
      <c r="N3526" s="1" t="s">
        <v>5487</v>
      </c>
      <c r="O3526" s="1" t="s">
        <v>5487</v>
      </c>
      <c r="P3526" s="1">
        <v>1981.0</v>
      </c>
      <c r="AF3526" s="1" t="s">
        <v>424</v>
      </c>
      <c r="AH3526" s="2" t="str">
        <f t="shared" si="1"/>
        <v>KAC199613727</v>
      </c>
      <c r="AI3526" s="1">
        <v>2002.0</v>
      </c>
    </row>
    <row r="3527">
      <c r="C3527" s="1" t="s">
        <v>13141</v>
      </c>
      <c r="D3527" s="1">
        <v>3.0</v>
      </c>
      <c r="E3527" s="1" t="s">
        <v>37</v>
      </c>
      <c r="F3527" s="1" t="s">
        <v>12671</v>
      </c>
      <c r="H3527" s="1" t="s">
        <v>12671</v>
      </c>
      <c r="I3527" s="1" t="s">
        <v>13142</v>
      </c>
      <c r="M3527" s="1" t="s">
        <v>13142</v>
      </c>
      <c r="N3527" s="1" t="s">
        <v>4196</v>
      </c>
      <c r="O3527" s="1" t="s">
        <v>4196</v>
      </c>
      <c r="P3527" s="1">
        <v>1978.0</v>
      </c>
      <c r="AF3527" s="1" t="s">
        <v>12331</v>
      </c>
      <c r="AH3527" s="2" t="str">
        <f t="shared" si="1"/>
        <v>KAC199617364</v>
      </c>
      <c r="AI3527" s="1">
        <v>2002.0</v>
      </c>
    </row>
    <row r="3528">
      <c r="C3528" s="1" t="s">
        <v>13141</v>
      </c>
      <c r="D3528" s="1">
        <v>3.0</v>
      </c>
      <c r="E3528" s="1" t="s">
        <v>37</v>
      </c>
      <c r="F3528" s="1" t="s">
        <v>13143</v>
      </c>
      <c r="H3528" s="1" t="s">
        <v>13143</v>
      </c>
      <c r="I3528" s="1" t="s">
        <v>13144</v>
      </c>
      <c r="M3528" s="1" t="s">
        <v>13144</v>
      </c>
      <c r="N3528" s="1" t="s">
        <v>111</v>
      </c>
      <c r="O3528" s="1" t="s">
        <v>111</v>
      </c>
      <c r="P3528" s="1">
        <v>1999.0</v>
      </c>
      <c r="AF3528" s="1" t="s">
        <v>13145</v>
      </c>
      <c r="AH3528" s="2" t="str">
        <f t="shared" si="1"/>
        <v>KAC201842455</v>
      </c>
      <c r="AI3528" s="1">
        <v>2002.0</v>
      </c>
    </row>
    <row r="3529">
      <c r="C3529" s="1" t="s">
        <v>13141</v>
      </c>
      <c r="D3529" s="1">
        <v>3.0</v>
      </c>
      <c r="E3529" s="1" t="s">
        <v>37</v>
      </c>
      <c r="F3529" s="1" t="s">
        <v>13146</v>
      </c>
      <c r="H3529" s="1" t="s">
        <v>13147</v>
      </c>
      <c r="I3529" s="1" t="s">
        <v>13148</v>
      </c>
      <c r="M3529" s="1" t="s">
        <v>13148</v>
      </c>
      <c r="N3529" s="1" t="s">
        <v>13149</v>
      </c>
      <c r="O3529" s="1" t="s">
        <v>13150</v>
      </c>
      <c r="P3529" s="1">
        <v>2000.0</v>
      </c>
      <c r="AF3529" s="1" t="s">
        <v>13151</v>
      </c>
      <c r="AH3529" s="2" t="str">
        <f t="shared" si="1"/>
        <v>KAC201878549</v>
      </c>
      <c r="AI3529" s="1">
        <v>2002.0</v>
      </c>
    </row>
    <row r="3530">
      <c r="C3530" s="1" t="s">
        <v>13152</v>
      </c>
      <c r="D3530" s="1">
        <v>3.0</v>
      </c>
      <c r="E3530" s="1" t="s">
        <v>37</v>
      </c>
      <c r="F3530" s="1" t="s">
        <v>13153</v>
      </c>
      <c r="H3530" s="1" t="s">
        <v>13153</v>
      </c>
      <c r="I3530" s="1" t="s">
        <v>13154</v>
      </c>
      <c r="M3530" s="1" t="s">
        <v>13154</v>
      </c>
      <c r="N3530" s="1" t="s">
        <v>162</v>
      </c>
      <c r="O3530" s="1" t="s">
        <v>162</v>
      </c>
      <c r="P3530" s="1">
        <v>1993.0</v>
      </c>
      <c r="AF3530" s="1" t="s">
        <v>13155</v>
      </c>
      <c r="AH3530" s="2" t="str">
        <f t="shared" si="1"/>
        <v>KAC200305210</v>
      </c>
      <c r="AI3530" s="1">
        <v>2002.0</v>
      </c>
    </row>
    <row r="3531">
      <c r="C3531" s="1" t="s">
        <v>13152</v>
      </c>
      <c r="D3531" s="1">
        <v>3.0</v>
      </c>
      <c r="E3531" s="1" t="s">
        <v>37</v>
      </c>
      <c r="F3531" s="1" t="s">
        <v>13156</v>
      </c>
      <c r="H3531" s="1" t="s">
        <v>13157</v>
      </c>
      <c r="I3531" s="1" t="s">
        <v>13158</v>
      </c>
      <c r="M3531" s="1" t="s">
        <v>13158</v>
      </c>
      <c r="N3531" s="1" t="s">
        <v>13159</v>
      </c>
      <c r="O3531" s="1" t="s">
        <v>13159</v>
      </c>
      <c r="P3531" s="1">
        <v>1969.0</v>
      </c>
      <c r="AF3531" s="1" t="s">
        <v>13160</v>
      </c>
      <c r="AH3531" s="2" t="str">
        <f t="shared" si="1"/>
        <v>KAC200810481</v>
      </c>
      <c r="AI3531" s="1">
        <v>2002.0</v>
      </c>
    </row>
    <row r="3532">
      <c r="C3532" s="1" t="s">
        <v>13152</v>
      </c>
      <c r="D3532" s="1">
        <v>3.0</v>
      </c>
      <c r="E3532" s="1" t="s">
        <v>37</v>
      </c>
      <c r="F3532" s="1" t="s">
        <v>13161</v>
      </c>
      <c r="H3532" s="1" t="s">
        <v>13162</v>
      </c>
      <c r="I3532" s="1" t="s">
        <v>13163</v>
      </c>
      <c r="M3532" s="1" t="s">
        <v>13163</v>
      </c>
      <c r="N3532" s="1" t="s">
        <v>13159</v>
      </c>
      <c r="O3532" s="1" t="s">
        <v>13159</v>
      </c>
      <c r="P3532" s="1">
        <v>1969.0</v>
      </c>
      <c r="AF3532" s="1" t="s">
        <v>13164</v>
      </c>
      <c r="AH3532" s="2" t="str">
        <f t="shared" si="1"/>
        <v>KAC201304185</v>
      </c>
      <c r="AI3532" s="1">
        <v>2002.0</v>
      </c>
    </row>
    <row r="3533">
      <c r="C3533" s="1" t="s">
        <v>13152</v>
      </c>
      <c r="D3533" s="1">
        <v>3.0</v>
      </c>
      <c r="E3533" s="1" t="s">
        <v>37</v>
      </c>
      <c r="F3533" s="1" t="s">
        <v>13165</v>
      </c>
      <c r="H3533" s="1" t="s">
        <v>13166</v>
      </c>
      <c r="I3533" s="1" t="s">
        <v>3813</v>
      </c>
      <c r="M3533" s="1" t="s">
        <v>3813</v>
      </c>
      <c r="N3533" s="1" t="s">
        <v>2146</v>
      </c>
      <c r="O3533" s="1" t="s">
        <v>2146</v>
      </c>
      <c r="P3533" s="1">
        <v>1992.0</v>
      </c>
      <c r="AF3533" s="1" t="s">
        <v>3814</v>
      </c>
      <c r="AH3533" s="2" t="str">
        <f t="shared" si="1"/>
        <v>KAC201634222</v>
      </c>
      <c r="AI3533" s="1">
        <v>2002.0</v>
      </c>
    </row>
    <row r="3534">
      <c r="C3534" s="1" t="s">
        <v>13152</v>
      </c>
      <c r="D3534" s="1">
        <v>3.0</v>
      </c>
      <c r="E3534" s="1" t="s">
        <v>37</v>
      </c>
      <c r="F3534" s="1" t="s">
        <v>13167</v>
      </c>
      <c r="H3534" s="1" t="s">
        <v>13167</v>
      </c>
      <c r="I3534" s="1" t="s">
        <v>13168</v>
      </c>
      <c r="M3534" s="1" t="s">
        <v>13168</v>
      </c>
      <c r="N3534" s="1" t="s">
        <v>13169</v>
      </c>
      <c r="O3534" s="1" t="s">
        <v>13169</v>
      </c>
      <c r="P3534" s="1">
        <v>1988.0</v>
      </c>
      <c r="AF3534" s="1" t="s">
        <v>13170</v>
      </c>
      <c r="AH3534" s="2" t="str">
        <f t="shared" si="1"/>
        <v>KAC2018I6305</v>
      </c>
      <c r="AI3534" s="1">
        <v>2002.0</v>
      </c>
    </row>
    <row r="3535">
      <c r="C3535" s="1" t="s">
        <v>13152</v>
      </c>
      <c r="D3535" s="1">
        <v>3.0</v>
      </c>
      <c r="E3535" s="1" t="s">
        <v>37</v>
      </c>
      <c r="F3535" s="1" t="s">
        <v>13171</v>
      </c>
      <c r="H3535" s="1" t="s">
        <v>13172</v>
      </c>
      <c r="I3535" s="1" t="s">
        <v>13173</v>
      </c>
      <c r="M3535" s="1" t="s">
        <v>13173</v>
      </c>
      <c r="N3535" s="1" t="s">
        <v>13174</v>
      </c>
      <c r="O3535" s="1" t="s">
        <v>13174</v>
      </c>
      <c r="P3535" s="1">
        <v>1989.0</v>
      </c>
      <c r="AH3535" s="1" t="str">
        <f t="shared" si="1"/>
        <v/>
      </c>
      <c r="AI3535" s="1">
        <v>2002.0</v>
      </c>
    </row>
    <row r="3536">
      <c r="C3536" s="1" t="s">
        <v>13152</v>
      </c>
      <c r="D3536" s="1">
        <v>3.0</v>
      </c>
      <c r="E3536" s="1" t="s">
        <v>37</v>
      </c>
      <c r="F3536" s="1" t="s">
        <v>13175</v>
      </c>
      <c r="H3536" s="1" t="s">
        <v>13175</v>
      </c>
      <c r="I3536" s="1" t="s">
        <v>13176</v>
      </c>
      <c r="M3536" s="1" t="s">
        <v>13176</v>
      </c>
      <c r="N3536" s="1" t="s">
        <v>2526</v>
      </c>
      <c r="O3536" s="1" t="s">
        <v>2526</v>
      </c>
      <c r="P3536" s="1">
        <v>1983.0</v>
      </c>
      <c r="AH3536" s="1" t="str">
        <f t="shared" si="1"/>
        <v/>
      </c>
      <c r="AI3536" s="1">
        <v>2002.0</v>
      </c>
    </row>
    <row r="3537">
      <c r="C3537" s="1" t="s">
        <v>13177</v>
      </c>
      <c r="D3537" s="1">
        <v>3.0</v>
      </c>
      <c r="E3537" s="1" t="s">
        <v>37</v>
      </c>
      <c r="F3537" s="1" t="s">
        <v>12468</v>
      </c>
      <c r="H3537" s="1" t="s">
        <v>12468</v>
      </c>
      <c r="I3537" s="1" t="s">
        <v>13178</v>
      </c>
      <c r="M3537" s="1" t="s">
        <v>13178</v>
      </c>
      <c r="N3537" s="1" t="s">
        <v>105</v>
      </c>
      <c r="O3537" s="1" t="s">
        <v>105</v>
      </c>
      <c r="P3537" s="1">
        <v>1994.0</v>
      </c>
      <c r="AF3537" s="1" t="s">
        <v>12471</v>
      </c>
      <c r="AH3537" s="2" t="str">
        <f t="shared" si="1"/>
        <v>KAC199621034</v>
      </c>
      <c r="AI3537" s="1">
        <v>2002.0</v>
      </c>
    </row>
    <row r="3538">
      <c r="C3538" s="1" t="s">
        <v>13177</v>
      </c>
      <c r="D3538" s="1">
        <v>3.0</v>
      </c>
      <c r="E3538" s="1" t="s">
        <v>37</v>
      </c>
      <c r="F3538" s="1" t="s">
        <v>13179</v>
      </c>
      <c r="H3538" s="1" t="s">
        <v>13179</v>
      </c>
      <c r="I3538" s="1" t="s">
        <v>13180</v>
      </c>
      <c r="M3538" s="1" t="s">
        <v>13180</v>
      </c>
      <c r="N3538" s="1" t="s">
        <v>416</v>
      </c>
      <c r="O3538" s="1" t="s">
        <v>416</v>
      </c>
      <c r="P3538" s="1">
        <v>2002.0</v>
      </c>
      <c r="AF3538" s="1" t="s">
        <v>2311</v>
      </c>
      <c r="AH3538" s="2" t="str">
        <f t="shared" si="1"/>
        <v>KAC200000277</v>
      </c>
      <c r="AI3538" s="1">
        <v>2002.0</v>
      </c>
    </row>
    <row r="3539">
      <c r="C3539" s="1" t="s">
        <v>13177</v>
      </c>
      <c r="D3539" s="1">
        <v>3.0</v>
      </c>
      <c r="E3539" s="1" t="s">
        <v>37</v>
      </c>
      <c r="F3539" s="1" t="s">
        <v>13181</v>
      </c>
      <c r="H3539" s="1" t="s">
        <v>13181</v>
      </c>
      <c r="I3539" s="1" t="s">
        <v>13182</v>
      </c>
      <c r="M3539" s="1" t="s">
        <v>13182</v>
      </c>
      <c r="N3539" s="1" t="s">
        <v>453</v>
      </c>
      <c r="O3539" s="1" t="s">
        <v>453</v>
      </c>
      <c r="P3539" s="1">
        <v>2001.0</v>
      </c>
      <c r="AF3539" s="1" t="s">
        <v>640</v>
      </c>
      <c r="AH3539" s="2" t="str">
        <f t="shared" si="1"/>
        <v>KAC201907075</v>
      </c>
      <c r="AI3539" s="1">
        <v>2002.0</v>
      </c>
    </row>
    <row r="3540">
      <c r="C3540" s="1" t="s">
        <v>13177</v>
      </c>
      <c r="D3540" s="1">
        <v>3.0</v>
      </c>
      <c r="E3540" s="1" t="s">
        <v>37</v>
      </c>
      <c r="F3540" s="1" t="s">
        <v>11676</v>
      </c>
      <c r="H3540" s="1" t="s">
        <v>11676</v>
      </c>
      <c r="I3540" s="1" t="s">
        <v>13183</v>
      </c>
      <c r="M3540" s="1" t="s">
        <v>13183</v>
      </c>
      <c r="N3540" s="1" t="s">
        <v>639</v>
      </c>
      <c r="O3540" s="1" t="s">
        <v>639</v>
      </c>
      <c r="P3540" s="1">
        <v>1997.0</v>
      </c>
      <c r="AH3540" s="1" t="str">
        <f t="shared" si="1"/>
        <v/>
      </c>
      <c r="AI3540" s="1">
        <v>2002.0</v>
      </c>
    </row>
    <row r="3541">
      <c r="C3541" s="1" t="s">
        <v>13184</v>
      </c>
      <c r="D3541" s="1">
        <v>3.0</v>
      </c>
      <c r="E3541" s="1" t="s">
        <v>37</v>
      </c>
      <c r="F3541" s="1" t="s">
        <v>13185</v>
      </c>
      <c r="H3541" s="1" t="s">
        <v>13185</v>
      </c>
      <c r="I3541" s="1" t="s">
        <v>3383</v>
      </c>
      <c r="M3541" s="1" t="s">
        <v>3383</v>
      </c>
      <c r="N3541" s="1" t="s">
        <v>5269</v>
      </c>
      <c r="O3541" s="1" t="s">
        <v>5269</v>
      </c>
      <c r="P3541" s="1">
        <v>1976.0</v>
      </c>
      <c r="AF3541" s="1" t="s">
        <v>1330</v>
      </c>
      <c r="AH3541" s="2" t="str">
        <f t="shared" si="1"/>
        <v>KAC199603555</v>
      </c>
      <c r="AI3541" s="1">
        <v>2002.0</v>
      </c>
    </row>
    <row r="3542">
      <c r="C3542" s="1" t="s">
        <v>13184</v>
      </c>
      <c r="D3542" s="1">
        <v>3.0</v>
      </c>
      <c r="E3542" s="1" t="s">
        <v>37</v>
      </c>
      <c r="F3542" s="1" t="s">
        <v>11326</v>
      </c>
      <c r="H3542" s="1" t="s">
        <v>3631</v>
      </c>
      <c r="I3542" s="1" t="s">
        <v>13186</v>
      </c>
      <c r="M3542" s="1" t="s">
        <v>13186</v>
      </c>
      <c r="N3542" s="1" t="s">
        <v>1665</v>
      </c>
      <c r="O3542" s="1" t="s">
        <v>1665</v>
      </c>
      <c r="P3542" s="1">
        <v>1982.0</v>
      </c>
      <c r="AF3542" s="1" t="s">
        <v>3635</v>
      </c>
      <c r="AH3542" s="2" t="str">
        <f t="shared" si="1"/>
        <v>KAC199626293</v>
      </c>
      <c r="AI3542" s="1">
        <v>2002.0</v>
      </c>
    </row>
    <row r="3543">
      <c r="C3543" s="1" t="s">
        <v>13184</v>
      </c>
      <c r="D3543" s="1">
        <v>3.0</v>
      </c>
      <c r="E3543" s="1" t="s">
        <v>37</v>
      </c>
      <c r="F3543" s="1" t="s">
        <v>1774</v>
      </c>
      <c r="H3543" s="1" t="s">
        <v>1774</v>
      </c>
      <c r="I3543" s="1" t="s">
        <v>12141</v>
      </c>
      <c r="M3543" s="1" t="s">
        <v>12141</v>
      </c>
      <c r="N3543" s="1" t="s">
        <v>40</v>
      </c>
      <c r="O3543" s="1" t="s">
        <v>40</v>
      </c>
      <c r="P3543" s="1">
        <v>1997.0</v>
      </c>
      <c r="AF3543" s="1" t="s">
        <v>107</v>
      </c>
      <c r="AH3543" s="2" t="str">
        <f t="shared" si="1"/>
        <v>KAC199627650</v>
      </c>
      <c r="AI3543" s="1">
        <v>2002.0</v>
      </c>
    </row>
    <row r="3544">
      <c r="C3544" s="1" t="s">
        <v>13184</v>
      </c>
      <c r="D3544" s="1">
        <v>3.0</v>
      </c>
      <c r="E3544" s="1" t="s">
        <v>37</v>
      </c>
      <c r="F3544" s="1" t="s">
        <v>984</v>
      </c>
      <c r="H3544" s="1" t="s">
        <v>984</v>
      </c>
      <c r="I3544" s="1" t="s">
        <v>13187</v>
      </c>
      <c r="M3544" s="1" t="s">
        <v>13187</v>
      </c>
      <c r="N3544" s="1" t="s">
        <v>40</v>
      </c>
      <c r="O3544" s="1" t="s">
        <v>40</v>
      </c>
      <c r="P3544" s="1">
        <v>1985.0</v>
      </c>
      <c r="AF3544" s="1" t="s">
        <v>986</v>
      </c>
      <c r="AH3544" s="2" t="str">
        <f t="shared" si="1"/>
        <v>KAC199701058</v>
      </c>
      <c r="AI3544" s="1">
        <v>2002.0</v>
      </c>
    </row>
    <row r="3545">
      <c r="C3545" s="1" t="s">
        <v>13184</v>
      </c>
      <c r="D3545" s="1">
        <v>3.0</v>
      </c>
      <c r="E3545" s="1" t="s">
        <v>37</v>
      </c>
      <c r="F3545" s="1" t="s">
        <v>10323</v>
      </c>
      <c r="H3545" s="1" t="s">
        <v>10323</v>
      </c>
      <c r="I3545" s="1" t="s">
        <v>13188</v>
      </c>
      <c r="M3545" s="1" t="s">
        <v>13188</v>
      </c>
      <c r="N3545" s="1" t="s">
        <v>3063</v>
      </c>
      <c r="O3545" s="1" t="s">
        <v>3063</v>
      </c>
      <c r="P3545" s="1">
        <v>1979.0</v>
      </c>
      <c r="AF3545" s="1" t="s">
        <v>10325</v>
      </c>
      <c r="AH3545" s="2" t="str">
        <f t="shared" si="1"/>
        <v>KAC200107976</v>
      </c>
      <c r="AI3545" s="1">
        <v>2002.0</v>
      </c>
    </row>
    <row r="3546">
      <c r="C3546" s="1" t="s">
        <v>13184</v>
      </c>
      <c r="D3546" s="1">
        <v>3.0</v>
      </c>
      <c r="E3546" s="1" t="s">
        <v>37</v>
      </c>
      <c r="F3546" s="1" t="s">
        <v>10515</v>
      </c>
      <c r="H3546" s="1" t="s">
        <v>10515</v>
      </c>
      <c r="I3546" s="1" t="s">
        <v>13189</v>
      </c>
      <c r="M3546" s="1" t="s">
        <v>13189</v>
      </c>
      <c r="N3546" s="1" t="s">
        <v>2146</v>
      </c>
      <c r="O3546" s="1" t="s">
        <v>2146</v>
      </c>
      <c r="P3546" s="1">
        <v>1994.0</v>
      </c>
      <c r="AF3546" s="1" t="s">
        <v>4927</v>
      </c>
      <c r="AH3546" s="2" t="str">
        <f t="shared" si="1"/>
        <v>KAC2018N8342</v>
      </c>
      <c r="AI3546" s="1">
        <v>2002.0</v>
      </c>
    </row>
    <row r="3547">
      <c r="C3547" s="1" t="s">
        <v>13184</v>
      </c>
      <c r="D3547" s="1">
        <v>3.0</v>
      </c>
      <c r="E3547" s="1" t="s">
        <v>37</v>
      </c>
      <c r="F3547" s="1" t="s">
        <v>10670</v>
      </c>
      <c r="H3547" s="1" t="s">
        <v>10670</v>
      </c>
      <c r="I3547" s="1" t="s">
        <v>13190</v>
      </c>
      <c r="M3547" s="1" t="s">
        <v>13190</v>
      </c>
      <c r="N3547" s="1" t="s">
        <v>10672</v>
      </c>
      <c r="O3547" s="1" t="s">
        <v>10672</v>
      </c>
      <c r="P3547" s="1">
        <v>1959.0</v>
      </c>
      <c r="AF3547" s="1" t="s">
        <v>7485</v>
      </c>
      <c r="AH3547" s="2" t="str">
        <f t="shared" si="1"/>
        <v>KAC2018O0128</v>
      </c>
      <c r="AI3547" s="1">
        <v>2002.0</v>
      </c>
    </row>
    <row r="3548">
      <c r="C3548" s="1" t="s">
        <v>13191</v>
      </c>
      <c r="D3548" s="1">
        <v>3.0</v>
      </c>
      <c r="E3548" s="1" t="s">
        <v>37</v>
      </c>
      <c r="F3548" s="1" t="s">
        <v>11096</v>
      </c>
      <c r="H3548" s="1" t="s">
        <v>11096</v>
      </c>
      <c r="I3548" s="1" t="s">
        <v>13192</v>
      </c>
      <c r="M3548" s="1" t="s">
        <v>13192</v>
      </c>
      <c r="N3548" s="1" t="s">
        <v>10340</v>
      </c>
      <c r="O3548" s="1" t="s">
        <v>395</v>
      </c>
      <c r="P3548" s="1">
        <v>1979.0</v>
      </c>
      <c r="AF3548" s="1" t="s">
        <v>11027</v>
      </c>
      <c r="AH3548" s="2" t="str">
        <f t="shared" si="1"/>
        <v>KAC199614043</v>
      </c>
      <c r="AI3548" s="1">
        <v>2002.0</v>
      </c>
    </row>
    <row r="3549">
      <c r="C3549" s="1" t="s">
        <v>13191</v>
      </c>
      <c r="D3549" s="1">
        <v>3.0</v>
      </c>
      <c r="E3549" s="1" t="s">
        <v>37</v>
      </c>
      <c r="F3549" s="1" t="s">
        <v>13193</v>
      </c>
      <c r="H3549" s="1" t="s">
        <v>13193</v>
      </c>
      <c r="I3549" s="1" t="s">
        <v>13194</v>
      </c>
      <c r="M3549" s="1" t="s">
        <v>13194</v>
      </c>
      <c r="N3549" s="1" t="s">
        <v>358</v>
      </c>
      <c r="O3549" s="1" t="s">
        <v>358</v>
      </c>
      <c r="P3549" s="1">
        <v>1974.0</v>
      </c>
      <c r="AF3549" s="1" t="s">
        <v>13195</v>
      </c>
      <c r="AH3549" s="2" t="str">
        <f t="shared" si="1"/>
        <v>KAC199621859</v>
      </c>
      <c r="AI3549" s="1">
        <v>2002.0</v>
      </c>
    </row>
    <row r="3550">
      <c r="C3550" s="1" t="s">
        <v>13191</v>
      </c>
      <c r="D3550" s="1">
        <v>3.0</v>
      </c>
      <c r="E3550" s="1" t="s">
        <v>37</v>
      </c>
      <c r="F3550" s="1" t="s">
        <v>13196</v>
      </c>
      <c r="H3550" s="1" t="s">
        <v>13196</v>
      </c>
      <c r="I3550" s="1" t="s">
        <v>13194</v>
      </c>
      <c r="M3550" s="1" t="s">
        <v>13194</v>
      </c>
      <c r="N3550" s="1" t="s">
        <v>3063</v>
      </c>
      <c r="O3550" s="1" t="s">
        <v>3063</v>
      </c>
      <c r="P3550" s="1">
        <v>1992.0</v>
      </c>
      <c r="AF3550" s="1" t="s">
        <v>13195</v>
      </c>
      <c r="AH3550" s="2" t="str">
        <f t="shared" si="1"/>
        <v>KAC199621859</v>
      </c>
      <c r="AI3550" s="1">
        <v>2002.0</v>
      </c>
    </row>
    <row r="3551">
      <c r="C3551" s="1" t="s">
        <v>13191</v>
      </c>
      <c r="D3551" s="1">
        <v>3.0</v>
      </c>
      <c r="E3551" s="1" t="s">
        <v>37</v>
      </c>
      <c r="F3551" s="1" t="s">
        <v>13197</v>
      </c>
      <c r="H3551" s="1" t="s">
        <v>13197</v>
      </c>
      <c r="I3551" s="1" t="s">
        <v>13198</v>
      </c>
      <c r="M3551" s="1" t="s">
        <v>13198</v>
      </c>
      <c r="N3551" s="1" t="s">
        <v>1684</v>
      </c>
      <c r="O3551" s="1" t="s">
        <v>1684</v>
      </c>
      <c r="P3551" s="1">
        <v>1972.0</v>
      </c>
      <c r="AF3551" s="1" t="s">
        <v>13199</v>
      </c>
      <c r="AH3551" s="2" t="str">
        <f t="shared" si="1"/>
        <v>KAC199622793</v>
      </c>
      <c r="AI3551" s="1">
        <v>2002.0</v>
      </c>
    </row>
    <row r="3552">
      <c r="C3552" s="1" t="s">
        <v>13191</v>
      </c>
      <c r="D3552" s="1">
        <v>3.0</v>
      </c>
      <c r="E3552" s="1" t="s">
        <v>37</v>
      </c>
      <c r="F3552" s="1" t="s">
        <v>13200</v>
      </c>
      <c r="H3552" s="1" t="s">
        <v>13200</v>
      </c>
      <c r="I3552" s="1" t="s">
        <v>1390</v>
      </c>
      <c r="M3552" s="1" t="s">
        <v>1390</v>
      </c>
      <c r="N3552" s="1" t="s">
        <v>13201</v>
      </c>
      <c r="O3552" s="1" t="s">
        <v>13201</v>
      </c>
      <c r="P3552" s="1">
        <v>1978.0</v>
      </c>
      <c r="AF3552" s="1" t="s">
        <v>1095</v>
      </c>
      <c r="AH3552" s="2" t="str">
        <f t="shared" si="1"/>
        <v>KAC199625960</v>
      </c>
      <c r="AI3552" s="1">
        <v>2002.0</v>
      </c>
    </row>
    <row r="3553">
      <c r="C3553" s="1" t="s">
        <v>13191</v>
      </c>
      <c r="D3553" s="1">
        <v>3.0</v>
      </c>
      <c r="E3553" s="1" t="s">
        <v>37</v>
      </c>
      <c r="F3553" s="1" t="s">
        <v>13202</v>
      </c>
      <c r="H3553" s="1" t="s">
        <v>13202</v>
      </c>
      <c r="I3553" s="1" t="s">
        <v>13203</v>
      </c>
      <c r="M3553" s="1" t="s">
        <v>13203</v>
      </c>
      <c r="N3553" s="1" t="s">
        <v>1152</v>
      </c>
      <c r="O3553" s="1" t="s">
        <v>1152</v>
      </c>
      <c r="P3553" s="1">
        <v>1995.0</v>
      </c>
      <c r="AF3553" s="1" t="s">
        <v>1099</v>
      </c>
      <c r="AH3553" s="2" t="str">
        <f t="shared" si="1"/>
        <v>KAC199630983</v>
      </c>
      <c r="AI3553" s="1">
        <v>2002.0</v>
      </c>
    </row>
    <row r="3554">
      <c r="C3554" s="1" t="s">
        <v>13204</v>
      </c>
      <c r="D3554" s="1">
        <v>3.0</v>
      </c>
      <c r="E3554" s="1" t="s">
        <v>37</v>
      </c>
      <c r="F3554" s="1" t="s">
        <v>13205</v>
      </c>
      <c r="H3554" s="1" t="s">
        <v>13205</v>
      </c>
      <c r="I3554" s="1" t="s">
        <v>6000</v>
      </c>
      <c r="M3554" s="1" t="s">
        <v>6000</v>
      </c>
      <c r="N3554" s="1" t="s">
        <v>13206</v>
      </c>
      <c r="O3554" s="1" t="s">
        <v>13206</v>
      </c>
      <c r="P3554" s="1">
        <v>1990.0</v>
      </c>
      <c r="AF3554" s="1" t="s">
        <v>505</v>
      </c>
      <c r="AH3554" s="2" t="str">
        <f t="shared" si="1"/>
        <v>KAC199606860</v>
      </c>
      <c r="AI3554" s="1">
        <v>2002.0</v>
      </c>
    </row>
    <row r="3555">
      <c r="C3555" s="1" t="s">
        <v>13204</v>
      </c>
      <c r="D3555" s="1">
        <v>3.0</v>
      </c>
      <c r="E3555" s="1" t="s">
        <v>37</v>
      </c>
      <c r="F3555" s="1" t="s">
        <v>13207</v>
      </c>
      <c r="H3555" s="1" t="s">
        <v>13207</v>
      </c>
      <c r="I3555" s="1" t="s">
        <v>13208</v>
      </c>
      <c r="M3555" s="1" t="s">
        <v>13208</v>
      </c>
      <c r="N3555" s="1" t="s">
        <v>2204</v>
      </c>
      <c r="O3555" s="1" t="s">
        <v>2204</v>
      </c>
      <c r="P3555" s="1">
        <v>1996.0</v>
      </c>
      <c r="AF3555" s="1" t="s">
        <v>13209</v>
      </c>
      <c r="AH3555" s="2" t="str">
        <f t="shared" si="1"/>
        <v>KAC199615485</v>
      </c>
      <c r="AI3555" s="1">
        <v>2002.0</v>
      </c>
    </row>
    <row r="3556">
      <c r="C3556" s="1" t="s">
        <v>13204</v>
      </c>
      <c r="D3556" s="1">
        <v>3.0</v>
      </c>
      <c r="E3556" s="1" t="s">
        <v>37</v>
      </c>
      <c r="F3556" s="1" t="s">
        <v>13210</v>
      </c>
      <c r="H3556" s="1" t="s">
        <v>13210</v>
      </c>
      <c r="I3556" s="1" t="s">
        <v>13211</v>
      </c>
      <c r="M3556" s="1" t="s">
        <v>13211</v>
      </c>
      <c r="N3556" s="1" t="s">
        <v>294</v>
      </c>
      <c r="O3556" s="1" t="s">
        <v>294</v>
      </c>
      <c r="P3556" s="1">
        <v>2000.0</v>
      </c>
      <c r="AF3556" s="1" t="s">
        <v>1386</v>
      </c>
      <c r="AH3556" s="2" t="str">
        <f t="shared" si="1"/>
        <v>KAC199615498</v>
      </c>
      <c r="AI3556" s="1">
        <v>2002.0</v>
      </c>
    </row>
    <row r="3557">
      <c r="C3557" s="1" t="s">
        <v>13204</v>
      </c>
      <c r="D3557" s="1">
        <v>3.0</v>
      </c>
      <c r="E3557" s="1" t="s">
        <v>37</v>
      </c>
      <c r="F3557" s="1" t="s">
        <v>13212</v>
      </c>
      <c r="H3557" s="1" t="s">
        <v>12057</v>
      </c>
      <c r="I3557" s="1" t="s">
        <v>92</v>
      </c>
      <c r="M3557" s="1" t="s">
        <v>92</v>
      </c>
      <c r="N3557" s="1" t="s">
        <v>416</v>
      </c>
      <c r="O3557" s="1" t="s">
        <v>416</v>
      </c>
      <c r="P3557" s="1">
        <v>1998.0</v>
      </c>
      <c r="AF3557" s="1" t="s">
        <v>95</v>
      </c>
      <c r="AH3557" s="2" t="str">
        <f t="shared" si="1"/>
        <v>KAC200203105</v>
      </c>
      <c r="AI3557" s="1">
        <v>2002.0</v>
      </c>
    </row>
    <row r="3558">
      <c r="C3558" s="1" t="s">
        <v>13204</v>
      </c>
      <c r="D3558" s="1">
        <v>3.0</v>
      </c>
      <c r="E3558" s="1" t="s">
        <v>37</v>
      </c>
      <c r="F3558" s="1" t="s">
        <v>3638</v>
      </c>
      <c r="H3558" s="1" t="s">
        <v>3638</v>
      </c>
      <c r="I3558" s="1" t="s">
        <v>13213</v>
      </c>
      <c r="M3558" s="1" t="s">
        <v>13213</v>
      </c>
      <c r="N3558" s="1" t="s">
        <v>10580</v>
      </c>
      <c r="O3558" s="1" t="s">
        <v>10580</v>
      </c>
      <c r="P3558" s="1">
        <v>1996.0</v>
      </c>
      <c r="AF3558" s="1" t="s">
        <v>13214</v>
      </c>
      <c r="AH3558" s="2" t="str">
        <f t="shared" si="1"/>
        <v>KAC200404009</v>
      </c>
      <c r="AI3558" s="1">
        <v>2002.0</v>
      </c>
    </row>
    <row r="3559">
      <c r="C3559" s="1" t="s">
        <v>13204</v>
      </c>
      <c r="D3559" s="1">
        <v>3.0</v>
      </c>
      <c r="E3559" s="1" t="s">
        <v>37</v>
      </c>
      <c r="F3559" s="1" t="s">
        <v>13215</v>
      </c>
      <c r="H3559" s="1" t="s">
        <v>13215</v>
      </c>
      <c r="I3559" s="1" t="s">
        <v>13216</v>
      </c>
      <c r="M3559" s="1" t="s">
        <v>13216</v>
      </c>
      <c r="N3559" s="1" t="s">
        <v>2224</v>
      </c>
      <c r="O3559" s="1" t="s">
        <v>2224</v>
      </c>
      <c r="P3559" s="1">
        <v>1992.0</v>
      </c>
      <c r="AF3559" s="1" t="s">
        <v>4597</v>
      </c>
      <c r="AH3559" s="2" t="str">
        <f t="shared" si="1"/>
        <v>KAC200606668</v>
      </c>
      <c r="AI3559" s="1">
        <v>2002.0</v>
      </c>
    </row>
    <row r="3560">
      <c r="C3560" s="1" t="s">
        <v>13204</v>
      </c>
      <c r="D3560" s="1">
        <v>3.0</v>
      </c>
      <c r="E3560" s="1" t="s">
        <v>37</v>
      </c>
      <c r="F3560" s="1" t="s">
        <v>13217</v>
      </c>
      <c r="H3560" s="1" t="s">
        <v>1608</v>
      </c>
      <c r="I3560" s="1" t="s">
        <v>13218</v>
      </c>
      <c r="M3560" s="1" t="s">
        <v>13218</v>
      </c>
      <c r="N3560" s="1" t="s">
        <v>1611</v>
      </c>
      <c r="O3560" s="1" t="s">
        <v>1611</v>
      </c>
      <c r="P3560" s="1">
        <v>2001.0</v>
      </c>
      <c r="AF3560" s="1" t="s">
        <v>1612</v>
      </c>
      <c r="AH3560" s="2" t="str">
        <f t="shared" si="1"/>
        <v>KAC202118247</v>
      </c>
      <c r="AI3560" s="1">
        <v>2002.0</v>
      </c>
    </row>
    <row r="3561">
      <c r="C3561" s="1" t="s">
        <v>13204</v>
      </c>
      <c r="D3561" s="1">
        <v>3.0</v>
      </c>
      <c r="E3561" s="1" t="s">
        <v>37</v>
      </c>
      <c r="F3561" s="1" t="s">
        <v>2711</v>
      </c>
      <c r="H3561" s="1" t="s">
        <v>2711</v>
      </c>
      <c r="I3561" s="1" t="s">
        <v>13219</v>
      </c>
      <c r="M3561" s="1" t="s">
        <v>13219</v>
      </c>
      <c r="N3561" s="1" t="s">
        <v>2118</v>
      </c>
      <c r="O3561" s="1" t="s">
        <v>2118</v>
      </c>
      <c r="P3561" s="1">
        <v>1986.0</v>
      </c>
      <c r="AF3561" s="1" t="s">
        <v>13220</v>
      </c>
      <c r="AH3561" s="2" t="str">
        <f t="shared" si="1"/>
        <v>KAC2024A1308</v>
      </c>
      <c r="AI3561" s="1">
        <v>2002.0</v>
      </c>
    </row>
    <row r="3562">
      <c r="C3562" s="1" t="s">
        <v>13221</v>
      </c>
      <c r="D3562" s="1">
        <v>3.0</v>
      </c>
      <c r="E3562" s="1" t="s">
        <v>37</v>
      </c>
      <c r="F3562" s="1" t="s">
        <v>13222</v>
      </c>
      <c r="H3562" s="1" t="s">
        <v>13223</v>
      </c>
      <c r="I3562" s="1" t="s">
        <v>13224</v>
      </c>
      <c r="M3562" s="1" t="s">
        <v>13224</v>
      </c>
      <c r="N3562" s="1" t="s">
        <v>13225</v>
      </c>
      <c r="O3562" s="1" t="s">
        <v>13225</v>
      </c>
      <c r="P3562" s="1">
        <v>1985.0</v>
      </c>
      <c r="AF3562" s="1" t="s">
        <v>510</v>
      </c>
      <c r="AH3562" s="2" t="str">
        <f t="shared" si="1"/>
        <v>KAC199619473</v>
      </c>
      <c r="AI3562" s="1">
        <v>2002.0</v>
      </c>
    </row>
    <row r="3563">
      <c r="C3563" s="1" t="s">
        <v>13221</v>
      </c>
      <c r="D3563" s="1">
        <v>3.0</v>
      </c>
      <c r="E3563" s="1" t="s">
        <v>37</v>
      </c>
      <c r="F3563" s="1" t="s">
        <v>13226</v>
      </c>
      <c r="H3563" s="1" t="s">
        <v>13227</v>
      </c>
      <c r="I3563" s="1" t="s">
        <v>13228</v>
      </c>
      <c r="M3563" s="1" t="s">
        <v>13228</v>
      </c>
      <c r="N3563" s="1" t="s">
        <v>162</v>
      </c>
      <c r="O3563" s="1" t="s">
        <v>162</v>
      </c>
      <c r="P3563" s="1">
        <v>1998.0</v>
      </c>
      <c r="AF3563" s="1" t="s">
        <v>13229</v>
      </c>
      <c r="AH3563" s="2" t="str">
        <f t="shared" si="1"/>
        <v>KAC202243811</v>
      </c>
      <c r="AI3563" s="1">
        <v>2002.0</v>
      </c>
    </row>
    <row r="3564">
      <c r="C3564" s="1" t="s">
        <v>13221</v>
      </c>
      <c r="D3564" s="1">
        <v>3.0</v>
      </c>
      <c r="E3564" s="1" t="s">
        <v>37</v>
      </c>
      <c r="F3564" s="1" t="s">
        <v>13230</v>
      </c>
      <c r="H3564" s="1" t="s">
        <v>13230</v>
      </c>
      <c r="I3564" s="1" t="s">
        <v>13231</v>
      </c>
      <c r="M3564" s="1" t="s">
        <v>13231</v>
      </c>
      <c r="N3564" s="1" t="s">
        <v>11544</v>
      </c>
      <c r="O3564" s="1" t="s">
        <v>11544</v>
      </c>
      <c r="P3564" s="1">
        <v>1988.0</v>
      </c>
      <c r="AH3564" s="1" t="str">
        <f t="shared" si="1"/>
        <v/>
      </c>
      <c r="AI3564" s="1">
        <v>2002.0</v>
      </c>
    </row>
    <row r="3565">
      <c r="C3565" s="1" t="s">
        <v>13232</v>
      </c>
      <c r="D3565" s="1">
        <v>3.0</v>
      </c>
      <c r="E3565" s="1" t="s">
        <v>37</v>
      </c>
      <c r="F3565" s="1" t="s">
        <v>10572</v>
      </c>
      <c r="H3565" s="1" t="s">
        <v>2956</v>
      </c>
      <c r="I3565" s="1" t="s">
        <v>13233</v>
      </c>
      <c r="M3565" s="1" t="s">
        <v>13233</v>
      </c>
      <c r="N3565" s="1" t="s">
        <v>624</v>
      </c>
      <c r="O3565" s="1" t="s">
        <v>624</v>
      </c>
      <c r="P3565" s="1">
        <v>1987.0</v>
      </c>
      <c r="AF3565" s="1" t="s">
        <v>814</v>
      </c>
      <c r="AH3565" s="2" t="str">
        <f t="shared" si="1"/>
        <v>KAC199601442</v>
      </c>
      <c r="AI3565" s="1">
        <v>2002.0</v>
      </c>
    </row>
    <row r="3566">
      <c r="C3566" s="1" t="s">
        <v>13232</v>
      </c>
      <c r="D3566" s="1">
        <v>3.0</v>
      </c>
      <c r="E3566" s="1" t="s">
        <v>37</v>
      </c>
      <c r="F3566" s="1" t="s">
        <v>10718</v>
      </c>
      <c r="H3566" s="1" t="s">
        <v>10718</v>
      </c>
      <c r="I3566" s="1" t="s">
        <v>13234</v>
      </c>
      <c r="M3566" s="1" t="s">
        <v>13234</v>
      </c>
      <c r="N3566" s="1" t="s">
        <v>120</v>
      </c>
      <c r="O3566" s="1" t="s">
        <v>120</v>
      </c>
      <c r="P3566" s="1">
        <v>1974.0</v>
      </c>
      <c r="AF3566" s="1" t="s">
        <v>969</v>
      </c>
      <c r="AH3566" s="2" t="str">
        <f t="shared" si="1"/>
        <v>KAC199602995</v>
      </c>
      <c r="AI3566" s="1">
        <v>2002.0</v>
      </c>
    </row>
    <row r="3567">
      <c r="C3567" s="1" t="s">
        <v>13232</v>
      </c>
      <c r="D3567" s="1">
        <v>3.0</v>
      </c>
      <c r="E3567" s="1" t="s">
        <v>37</v>
      </c>
      <c r="F3567" s="1" t="s">
        <v>13235</v>
      </c>
      <c r="H3567" s="1" t="s">
        <v>1326</v>
      </c>
      <c r="I3567" s="1" t="s">
        <v>13236</v>
      </c>
      <c r="M3567" s="1" t="s">
        <v>13236</v>
      </c>
      <c r="N3567" s="1" t="s">
        <v>9877</v>
      </c>
      <c r="O3567" s="1" t="s">
        <v>9877</v>
      </c>
      <c r="P3567" s="1">
        <v>1984.0</v>
      </c>
      <c r="AF3567" s="1" t="s">
        <v>1330</v>
      </c>
      <c r="AH3567" s="2" t="str">
        <f t="shared" si="1"/>
        <v>KAC199603555</v>
      </c>
      <c r="AI3567" s="1">
        <v>2002.0</v>
      </c>
    </row>
    <row r="3568">
      <c r="C3568" s="1" t="s">
        <v>13232</v>
      </c>
      <c r="D3568" s="1">
        <v>3.0</v>
      </c>
      <c r="E3568" s="1" t="s">
        <v>37</v>
      </c>
      <c r="F3568" s="1" t="s">
        <v>2715</v>
      </c>
      <c r="H3568" s="1" t="s">
        <v>2715</v>
      </c>
      <c r="I3568" s="1" t="s">
        <v>13237</v>
      </c>
      <c r="M3568" s="1" t="s">
        <v>13237</v>
      </c>
      <c r="N3568" s="1" t="s">
        <v>358</v>
      </c>
      <c r="O3568" s="1" t="s">
        <v>358</v>
      </c>
      <c r="P3568" s="1">
        <v>1998.0</v>
      </c>
      <c r="AF3568" s="1" t="s">
        <v>505</v>
      </c>
      <c r="AH3568" s="2" t="str">
        <f t="shared" si="1"/>
        <v>KAC199606860</v>
      </c>
      <c r="AI3568" s="1">
        <v>2002.0</v>
      </c>
    </row>
    <row r="3569">
      <c r="C3569" s="1" t="s">
        <v>13232</v>
      </c>
      <c r="D3569" s="1">
        <v>3.0</v>
      </c>
      <c r="E3569" s="1" t="s">
        <v>37</v>
      </c>
      <c r="F3569" s="1" t="s">
        <v>2329</v>
      </c>
      <c r="H3569" s="1" t="s">
        <v>2329</v>
      </c>
      <c r="I3569" s="1" t="s">
        <v>13238</v>
      </c>
      <c r="M3569" s="1" t="s">
        <v>13238</v>
      </c>
      <c r="N3569" s="1" t="s">
        <v>217</v>
      </c>
      <c r="O3569" s="1" t="s">
        <v>217</v>
      </c>
      <c r="P3569" s="1">
        <v>1987.0</v>
      </c>
      <c r="AF3569" s="1" t="s">
        <v>547</v>
      </c>
      <c r="AH3569" s="2" t="str">
        <f t="shared" si="1"/>
        <v>KAC199607728</v>
      </c>
      <c r="AI3569" s="1">
        <v>2002.0</v>
      </c>
    </row>
    <row r="3570">
      <c r="C3570" s="1" t="s">
        <v>13232</v>
      </c>
      <c r="D3570" s="1">
        <v>3.0</v>
      </c>
      <c r="E3570" s="1" t="s">
        <v>37</v>
      </c>
      <c r="F3570" s="1" t="s">
        <v>419</v>
      </c>
      <c r="H3570" s="1" t="s">
        <v>420</v>
      </c>
      <c r="I3570" s="1" t="s">
        <v>13239</v>
      </c>
      <c r="M3570" s="1" t="s">
        <v>13239</v>
      </c>
      <c r="N3570" s="1" t="s">
        <v>422</v>
      </c>
      <c r="O3570" s="1" t="s">
        <v>422</v>
      </c>
      <c r="P3570" s="1">
        <v>1981.0</v>
      </c>
      <c r="AF3570" s="1" t="s">
        <v>424</v>
      </c>
      <c r="AH3570" s="2" t="str">
        <f t="shared" si="1"/>
        <v>KAC199613727</v>
      </c>
      <c r="AI3570" s="1">
        <v>2002.0</v>
      </c>
    </row>
    <row r="3571">
      <c r="C3571" s="1" t="s">
        <v>13232</v>
      </c>
      <c r="D3571" s="1">
        <v>3.0</v>
      </c>
      <c r="E3571" s="1" t="s">
        <v>37</v>
      </c>
      <c r="F3571" s="1" t="s">
        <v>13240</v>
      </c>
      <c r="H3571" s="1" t="s">
        <v>13240</v>
      </c>
      <c r="I3571" s="1" t="s">
        <v>13241</v>
      </c>
      <c r="M3571" s="1" t="s">
        <v>13241</v>
      </c>
      <c r="N3571" s="1" t="s">
        <v>40</v>
      </c>
      <c r="O3571" s="1" t="s">
        <v>40</v>
      </c>
      <c r="P3571" s="1">
        <v>1983.0</v>
      </c>
      <c r="AF3571" s="1" t="s">
        <v>3883</v>
      </c>
      <c r="AH3571" s="2" t="str">
        <f t="shared" si="1"/>
        <v>KAC199630945</v>
      </c>
      <c r="AI3571" s="1">
        <v>2002.0</v>
      </c>
    </row>
    <row r="3572">
      <c r="C3572" s="1" t="s">
        <v>13232</v>
      </c>
      <c r="D3572" s="1">
        <v>3.0</v>
      </c>
      <c r="E3572" s="1" t="s">
        <v>37</v>
      </c>
      <c r="F3572" s="1" t="s">
        <v>13242</v>
      </c>
      <c r="H3572" s="1" t="s">
        <v>13242</v>
      </c>
      <c r="I3572" s="1" t="s">
        <v>13243</v>
      </c>
      <c r="M3572" s="1" t="s">
        <v>13243</v>
      </c>
      <c r="N3572" s="1" t="s">
        <v>105</v>
      </c>
      <c r="O3572" s="1" t="s">
        <v>105</v>
      </c>
      <c r="P3572" s="1">
        <v>1999.0</v>
      </c>
      <c r="AF3572" s="1" t="s">
        <v>1099</v>
      </c>
      <c r="AH3572" s="2" t="str">
        <f t="shared" si="1"/>
        <v>KAC199630983</v>
      </c>
      <c r="AI3572" s="1">
        <v>2002.0</v>
      </c>
    </row>
    <row r="3573">
      <c r="C3573" s="1" t="s">
        <v>13232</v>
      </c>
      <c r="D3573" s="1">
        <v>3.0</v>
      </c>
      <c r="E3573" s="1" t="s">
        <v>37</v>
      </c>
      <c r="F3573" s="1" t="s">
        <v>1015</v>
      </c>
      <c r="H3573" s="1" t="s">
        <v>1015</v>
      </c>
      <c r="I3573" s="1" t="s">
        <v>13244</v>
      </c>
      <c r="M3573" s="1" t="s">
        <v>13244</v>
      </c>
      <c r="N3573" s="1" t="s">
        <v>395</v>
      </c>
      <c r="O3573" s="1" t="s">
        <v>395</v>
      </c>
      <c r="P3573" s="1">
        <v>1980.0</v>
      </c>
      <c r="AF3573" s="1" t="s">
        <v>1019</v>
      </c>
      <c r="AH3573" s="2" t="str">
        <f t="shared" si="1"/>
        <v>KAC2018O0391</v>
      </c>
      <c r="AI3573" s="1">
        <v>2002.0</v>
      </c>
    </row>
    <row r="3574">
      <c r="C3574" s="1" t="s">
        <v>13232</v>
      </c>
      <c r="D3574" s="1">
        <v>3.0</v>
      </c>
      <c r="E3574" s="1" t="s">
        <v>37</v>
      </c>
      <c r="F3574" s="1" t="s">
        <v>195</v>
      </c>
      <c r="H3574" s="1" t="s">
        <v>195</v>
      </c>
      <c r="I3574" s="1" t="s">
        <v>13245</v>
      </c>
      <c r="M3574" s="1" t="s">
        <v>13245</v>
      </c>
      <c r="N3574" s="1" t="s">
        <v>13246</v>
      </c>
      <c r="O3574" s="1" t="s">
        <v>197</v>
      </c>
      <c r="P3574" s="1">
        <v>1980.0</v>
      </c>
      <c r="AF3574" s="1" t="s">
        <v>199</v>
      </c>
      <c r="AH3574" s="2" t="str">
        <f t="shared" si="1"/>
        <v>KAC201915209</v>
      </c>
      <c r="AI3574" s="1">
        <v>2002.0</v>
      </c>
    </row>
    <row r="3575">
      <c r="C3575" s="1" t="s">
        <v>13232</v>
      </c>
      <c r="D3575" s="1">
        <v>3.0</v>
      </c>
      <c r="E3575" s="1" t="s">
        <v>37</v>
      </c>
      <c r="F3575" s="1" t="s">
        <v>11336</v>
      </c>
      <c r="H3575" s="1" t="s">
        <v>11336</v>
      </c>
      <c r="I3575" s="1" t="s">
        <v>13247</v>
      </c>
      <c r="M3575" s="1" t="s">
        <v>13247</v>
      </c>
      <c r="N3575" s="1" t="s">
        <v>1422</v>
      </c>
      <c r="O3575" s="1" t="s">
        <v>1422</v>
      </c>
      <c r="P3575" s="1">
        <v>1992.0</v>
      </c>
      <c r="AF3575" s="1" t="s">
        <v>3937</v>
      </c>
      <c r="AH3575" s="2" t="str">
        <f t="shared" si="1"/>
        <v>KAC2019C5246</v>
      </c>
      <c r="AI3575" s="1">
        <v>2002.0</v>
      </c>
    </row>
    <row r="3576">
      <c r="C3576" s="1" t="s">
        <v>13248</v>
      </c>
      <c r="D3576" s="1">
        <v>3.0</v>
      </c>
      <c r="E3576" s="1" t="s">
        <v>37</v>
      </c>
      <c r="F3576" s="1" t="s">
        <v>13249</v>
      </c>
      <c r="H3576" s="1" t="s">
        <v>13250</v>
      </c>
      <c r="I3576" s="1" t="s">
        <v>5410</v>
      </c>
      <c r="M3576" s="1" t="s">
        <v>5410</v>
      </c>
      <c r="N3576" s="1" t="s">
        <v>217</v>
      </c>
      <c r="O3576" s="1" t="s">
        <v>217</v>
      </c>
      <c r="P3576" s="1">
        <v>1997.0</v>
      </c>
      <c r="AF3576" s="1" t="s">
        <v>218</v>
      </c>
      <c r="AH3576" s="2" t="str">
        <f t="shared" si="1"/>
        <v>KAC199609326</v>
      </c>
      <c r="AI3576" s="1">
        <v>2002.0</v>
      </c>
    </row>
    <row r="3577">
      <c r="C3577" s="1" t="s">
        <v>13248</v>
      </c>
      <c r="D3577" s="1">
        <v>3.0</v>
      </c>
      <c r="E3577" s="1" t="s">
        <v>37</v>
      </c>
      <c r="F3577" s="1" t="s">
        <v>13251</v>
      </c>
      <c r="H3577" s="1" t="s">
        <v>13251</v>
      </c>
      <c r="I3577" s="1" t="s">
        <v>3257</v>
      </c>
      <c r="M3577" s="1" t="s">
        <v>3257</v>
      </c>
      <c r="N3577" s="1" t="s">
        <v>2941</v>
      </c>
      <c r="O3577" s="1" t="s">
        <v>2941</v>
      </c>
      <c r="P3577" s="1">
        <v>1991.0</v>
      </c>
      <c r="AF3577" s="1" t="s">
        <v>3259</v>
      </c>
      <c r="AH3577" s="2" t="str">
        <f t="shared" si="1"/>
        <v>KAC199620747</v>
      </c>
      <c r="AI3577" s="1">
        <v>2002.0</v>
      </c>
    </row>
    <row r="3578">
      <c r="C3578" s="1" t="s">
        <v>13248</v>
      </c>
      <c r="D3578" s="1">
        <v>3.0</v>
      </c>
      <c r="E3578" s="1" t="s">
        <v>37</v>
      </c>
      <c r="F3578" s="1" t="s">
        <v>13252</v>
      </c>
      <c r="H3578" s="1" t="s">
        <v>13253</v>
      </c>
      <c r="I3578" s="1" t="s">
        <v>13254</v>
      </c>
      <c r="M3578" s="1" t="s">
        <v>13254</v>
      </c>
      <c r="N3578" s="1" t="s">
        <v>13255</v>
      </c>
      <c r="O3578" s="1" t="s">
        <v>13255</v>
      </c>
      <c r="P3578" s="1">
        <v>1999.0</v>
      </c>
      <c r="AF3578" s="1" t="s">
        <v>13256</v>
      </c>
      <c r="AH3578" s="2" t="str">
        <f t="shared" si="1"/>
        <v>KAC199631474</v>
      </c>
      <c r="AI3578" s="1">
        <v>2002.0</v>
      </c>
    </row>
    <row r="3579">
      <c r="C3579" s="1" t="s">
        <v>13248</v>
      </c>
      <c r="D3579" s="1">
        <v>3.0</v>
      </c>
      <c r="E3579" s="1" t="s">
        <v>37</v>
      </c>
      <c r="F3579" s="1" t="s">
        <v>1532</v>
      </c>
      <c r="H3579" s="1" t="s">
        <v>1532</v>
      </c>
      <c r="I3579" s="1" t="s">
        <v>13257</v>
      </c>
      <c r="M3579" s="1" t="s">
        <v>13257</v>
      </c>
      <c r="N3579" s="1" t="s">
        <v>47</v>
      </c>
      <c r="O3579" s="1" t="s">
        <v>47</v>
      </c>
      <c r="P3579" s="1">
        <v>1987.0</v>
      </c>
      <c r="AF3579" s="1" t="s">
        <v>4369</v>
      </c>
      <c r="AH3579" s="2" t="str">
        <f t="shared" si="1"/>
        <v>KAC199633285</v>
      </c>
      <c r="AI3579" s="1">
        <v>2002.0</v>
      </c>
    </row>
    <row r="3580">
      <c r="C3580" s="1" t="s">
        <v>13248</v>
      </c>
      <c r="D3580" s="1">
        <v>3.0</v>
      </c>
      <c r="E3580" s="1" t="s">
        <v>37</v>
      </c>
      <c r="F3580" s="1" t="s">
        <v>13258</v>
      </c>
      <c r="H3580" s="1" t="s">
        <v>13258</v>
      </c>
      <c r="I3580" s="1" t="s">
        <v>13259</v>
      </c>
      <c r="M3580" s="1" t="s">
        <v>13259</v>
      </c>
      <c r="N3580" s="1" t="s">
        <v>1796</v>
      </c>
      <c r="O3580" s="1" t="s">
        <v>1796</v>
      </c>
      <c r="P3580" s="1">
        <v>1988.0</v>
      </c>
      <c r="AH3580" s="1" t="str">
        <f t="shared" si="1"/>
        <v/>
      </c>
      <c r="AI3580" s="1">
        <v>2002.0</v>
      </c>
    </row>
    <row r="3581">
      <c r="C3581" s="1" t="s">
        <v>13260</v>
      </c>
      <c r="D3581" s="1">
        <v>3.0</v>
      </c>
      <c r="E3581" s="1" t="s">
        <v>37</v>
      </c>
      <c r="F3581" s="1" t="s">
        <v>13261</v>
      </c>
      <c r="H3581" s="1" t="s">
        <v>13261</v>
      </c>
      <c r="I3581" s="1" t="s">
        <v>13262</v>
      </c>
      <c r="M3581" s="1" t="s">
        <v>13262</v>
      </c>
      <c r="N3581" s="1" t="s">
        <v>13263</v>
      </c>
      <c r="O3581" s="1" t="s">
        <v>13263</v>
      </c>
      <c r="P3581" s="1">
        <v>1997.0</v>
      </c>
      <c r="AF3581" s="1" t="s">
        <v>11492</v>
      </c>
      <c r="AH3581" s="2" t="str">
        <f t="shared" si="1"/>
        <v>KAC200107856</v>
      </c>
      <c r="AI3581" s="1">
        <v>2002.0</v>
      </c>
    </row>
    <row r="3582">
      <c r="C3582" s="1" t="s">
        <v>13260</v>
      </c>
      <c r="D3582" s="1">
        <v>3.0</v>
      </c>
      <c r="E3582" s="1" t="s">
        <v>37</v>
      </c>
      <c r="F3582" s="1" t="s">
        <v>13264</v>
      </c>
      <c r="H3582" s="1" t="s">
        <v>1213</v>
      </c>
      <c r="I3582" s="1" t="s">
        <v>10361</v>
      </c>
      <c r="M3582" s="1" t="s">
        <v>10361</v>
      </c>
      <c r="N3582" s="1" t="s">
        <v>13265</v>
      </c>
      <c r="O3582" s="1" t="s">
        <v>40</v>
      </c>
      <c r="P3582" s="1">
        <v>1988.0</v>
      </c>
      <c r="AF3582" s="1" t="s">
        <v>1216</v>
      </c>
      <c r="AH3582" s="2" t="str">
        <f t="shared" si="1"/>
        <v>KAC201886062</v>
      </c>
      <c r="AI3582" s="1">
        <v>2002.0</v>
      </c>
    </row>
    <row r="3583">
      <c r="C3583" s="1" t="s">
        <v>13260</v>
      </c>
      <c r="D3583" s="1">
        <v>3.0</v>
      </c>
      <c r="E3583" s="1" t="s">
        <v>37</v>
      </c>
      <c r="F3583" s="1" t="s">
        <v>13266</v>
      </c>
      <c r="H3583" s="1" t="s">
        <v>13266</v>
      </c>
      <c r="I3583" s="1" t="s">
        <v>13267</v>
      </c>
      <c r="M3583" s="1" t="s">
        <v>13267</v>
      </c>
      <c r="N3583" s="1" t="s">
        <v>294</v>
      </c>
      <c r="O3583" s="1" t="s">
        <v>294</v>
      </c>
      <c r="P3583" s="1">
        <v>2001.0</v>
      </c>
      <c r="AF3583" s="1" t="s">
        <v>13268</v>
      </c>
      <c r="AH3583" s="2" t="str">
        <f t="shared" si="1"/>
        <v>KAC2018O9553</v>
      </c>
      <c r="AI3583" s="1">
        <v>2002.0</v>
      </c>
    </row>
    <row r="3584">
      <c r="C3584" s="1" t="s">
        <v>13260</v>
      </c>
      <c r="D3584" s="1">
        <v>3.0</v>
      </c>
      <c r="E3584" s="1" t="s">
        <v>37</v>
      </c>
      <c r="F3584" s="1" t="s">
        <v>4744</v>
      </c>
      <c r="H3584" s="1" t="s">
        <v>4744</v>
      </c>
      <c r="I3584" s="1" t="s">
        <v>13269</v>
      </c>
      <c r="M3584" s="1" t="s">
        <v>13269</v>
      </c>
      <c r="N3584" s="1" t="s">
        <v>339</v>
      </c>
      <c r="O3584" s="1" t="s">
        <v>339</v>
      </c>
      <c r="P3584" s="1">
        <v>1996.0</v>
      </c>
      <c r="AF3584" s="1" t="s">
        <v>4746</v>
      </c>
      <c r="AH3584" s="2" t="str">
        <f t="shared" si="1"/>
        <v>KAC201915397</v>
      </c>
      <c r="AI3584" s="1">
        <v>2002.0</v>
      </c>
    </row>
    <row r="3585">
      <c r="C3585" s="1" t="s">
        <v>13260</v>
      </c>
      <c r="D3585" s="1">
        <v>3.0</v>
      </c>
      <c r="E3585" s="1" t="s">
        <v>37</v>
      </c>
      <c r="F3585" s="1" t="s">
        <v>13270</v>
      </c>
      <c r="H3585" s="1" t="s">
        <v>13270</v>
      </c>
      <c r="I3585" s="1" t="s">
        <v>13271</v>
      </c>
      <c r="M3585" s="1" t="s">
        <v>13271</v>
      </c>
      <c r="N3585" s="1" t="s">
        <v>13272</v>
      </c>
      <c r="O3585" s="1" t="s">
        <v>13272</v>
      </c>
      <c r="P3585" s="1">
        <v>1997.0</v>
      </c>
      <c r="AF3585" s="1" t="s">
        <v>13273</v>
      </c>
      <c r="AH3585" s="2" t="str">
        <f t="shared" si="1"/>
        <v>KAC202107976</v>
      </c>
      <c r="AI3585" s="1">
        <v>2002.0</v>
      </c>
    </row>
    <row r="3586">
      <c r="C3586" s="1" t="s">
        <v>13274</v>
      </c>
      <c r="D3586" s="1">
        <v>3.0</v>
      </c>
      <c r="E3586" s="1" t="s">
        <v>37</v>
      </c>
      <c r="F3586" s="1" t="s">
        <v>13275</v>
      </c>
      <c r="H3586" s="1" t="s">
        <v>13275</v>
      </c>
      <c r="I3586" s="1" t="s">
        <v>682</v>
      </c>
      <c r="M3586" s="1" t="s">
        <v>682</v>
      </c>
      <c r="N3586" s="1" t="s">
        <v>13276</v>
      </c>
      <c r="O3586" s="1" t="s">
        <v>13277</v>
      </c>
      <c r="P3586" s="1">
        <v>1976.0</v>
      </c>
      <c r="AF3586" s="1" t="s">
        <v>218</v>
      </c>
      <c r="AH3586" s="2" t="str">
        <f t="shared" si="1"/>
        <v>KAC199609326</v>
      </c>
      <c r="AI3586" s="1">
        <v>2002.0</v>
      </c>
    </row>
    <row r="3587">
      <c r="C3587" s="1" t="s">
        <v>13274</v>
      </c>
      <c r="D3587" s="1">
        <v>3.0</v>
      </c>
      <c r="E3587" s="1" t="s">
        <v>37</v>
      </c>
      <c r="F3587" s="1" t="s">
        <v>4683</v>
      </c>
      <c r="H3587" s="1" t="s">
        <v>4683</v>
      </c>
      <c r="I3587" s="1" t="s">
        <v>803</v>
      </c>
      <c r="M3587" s="1" t="s">
        <v>803</v>
      </c>
      <c r="N3587" s="1" t="s">
        <v>11318</v>
      </c>
      <c r="O3587" s="1" t="s">
        <v>395</v>
      </c>
      <c r="P3587" s="1">
        <v>1993.0</v>
      </c>
      <c r="AF3587" s="1" t="s">
        <v>218</v>
      </c>
      <c r="AH3587" s="2" t="str">
        <f t="shared" si="1"/>
        <v>KAC199609326</v>
      </c>
      <c r="AI3587" s="1">
        <v>2002.0</v>
      </c>
    </row>
    <row r="3588">
      <c r="C3588" s="1" t="s">
        <v>13274</v>
      </c>
      <c r="D3588" s="1">
        <v>3.0</v>
      </c>
      <c r="E3588" s="1" t="s">
        <v>37</v>
      </c>
      <c r="F3588" s="1" t="s">
        <v>3389</v>
      </c>
      <c r="H3588" s="1" t="s">
        <v>3389</v>
      </c>
      <c r="I3588" s="1" t="s">
        <v>803</v>
      </c>
      <c r="M3588" s="1" t="s">
        <v>803</v>
      </c>
      <c r="N3588" s="1" t="s">
        <v>217</v>
      </c>
      <c r="O3588" s="1" t="s">
        <v>217</v>
      </c>
      <c r="P3588" s="1">
        <v>1997.0</v>
      </c>
      <c r="AF3588" s="1" t="s">
        <v>218</v>
      </c>
      <c r="AH3588" s="2" t="str">
        <f t="shared" si="1"/>
        <v>KAC199609326</v>
      </c>
      <c r="AI3588" s="1">
        <v>2002.0</v>
      </c>
    </row>
    <row r="3589">
      <c r="C3589" s="1" t="s">
        <v>13274</v>
      </c>
      <c r="D3589" s="1">
        <v>3.0</v>
      </c>
      <c r="E3589" s="1" t="s">
        <v>37</v>
      </c>
      <c r="F3589" s="1" t="s">
        <v>13278</v>
      </c>
      <c r="H3589" s="1" t="s">
        <v>13278</v>
      </c>
      <c r="I3589" s="1" t="s">
        <v>803</v>
      </c>
      <c r="M3589" s="1" t="s">
        <v>803</v>
      </c>
      <c r="N3589" s="1" t="s">
        <v>358</v>
      </c>
      <c r="O3589" s="1" t="s">
        <v>358</v>
      </c>
      <c r="P3589" s="1">
        <v>1997.0</v>
      </c>
      <c r="AF3589" s="1" t="s">
        <v>218</v>
      </c>
      <c r="AH3589" s="2" t="str">
        <f t="shared" si="1"/>
        <v>KAC199609326</v>
      </c>
      <c r="AI3589" s="1">
        <v>2002.0</v>
      </c>
    </row>
    <row r="3590">
      <c r="C3590" s="1" t="s">
        <v>13274</v>
      </c>
      <c r="D3590" s="1">
        <v>3.0</v>
      </c>
      <c r="E3590" s="1" t="s">
        <v>37</v>
      </c>
      <c r="F3590" s="1" t="s">
        <v>13279</v>
      </c>
      <c r="H3590" s="1" t="s">
        <v>13279</v>
      </c>
      <c r="I3590" s="1" t="s">
        <v>13280</v>
      </c>
      <c r="M3590" s="1" t="s">
        <v>13280</v>
      </c>
      <c r="N3590" s="1" t="s">
        <v>13281</v>
      </c>
      <c r="O3590" s="1" t="s">
        <v>13281</v>
      </c>
      <c r="P3590" s="1">
        <v>1978.0</v>
      </c>
      <c r="AF3590" s="1" t="s">
        <v>13282</v>
      </c>
      <c r="AH3590" s="2" t="str">
        <f t="shared" si="1"/>
        <v>KAC199619726</v>
      </c>
      <c r="AI3590" s="1">
        <v>2002.0</v>
      </c>
    </row>
    <row r="3591">
      <c r="C3591" s="1" t="s">
        <v>13274</v>
      </c>
      <c r="D3591" s="1">
        <v>3.0</v>
      </c>
      <c r="E3591" s="1" t="s">
        <v>37</v>
      </c>
      <c r="F3591" s="1" t="s">
        <v>13283</v>
      </c>
      <c r="H3591" s="1" t="s">
        <v>13283</v>
      </c>
      <c r="I3591" s="1" t="s">
        <v>13280</v>
      </c>
      <c r="M3591" s="1" t="s">
        <v>13280</v>
      </c>
      <c r="N3591" s="1" t="s">
        <v>13281</v>
      </c>
      <c r="O3591" s="1" t="s">
        <v>13281</v>
      </c>
      <c r="P3591" s="1">
        <v>1976.0</v>
      </c>
      <c r="AF3591" s="1" t="s">
        <v>13282</v>
      </c>
      <c r="AH3591" s="2" t="str">
        <f t="shared" si="1"/>
        <v>KAC199619726</v>
      </c>
      <c r="AI3591" s="1">
        <v>2002.0</v>
      </c>
    </row>
    <row r="3592">
      <c r="C3592" s="1" t="s">
        <v>13274</v>
      </c>
      <c r="D3592" s="1">
        <v>3.0</v>
      </c>
      <c r="E3592" s="1" t="s">
        <v>37</v>
      </c>
      <c r="F3592" s="1" t="s">
        <v>13284</v>
      </c>
      <c r="H3592" s="1" t="s">
        <v>13284</v>
      </c>
      <c r="I3592" s="1" t="s">
        <v>39</v>
      </c>
      <c r="M3592" s="1" t="s">
        <v>39</v>
      </c>
      <c r="N3592" s="1" t="s">
        <v>105</v>
      </c>
      <c r="O3592" s="1" t="s">
        <v>105</v>
      </c>
      <c r="P3592" s="1">
        <v>2000.0</v>
      </c>
      <c r="AF3592" s="1" t="s">
        <v>42</v>
      </c>
      <c r="AH3592" s="2" t="str">
        <f t="shared" si="1"/>
        <v>KAC200102025</v>
      </c>
      <c r="AI3592" s="1">
        <v>2002.0</v>
      </c>
    </row>
    <row r="3593">
      <c r="C3593" s="1" t="s">
        <v>13274</v>
      </c>
      <c r="D3593" s="1">
        <v>3.0</v>
      </c>
      <c r="E3593" s="1" t="s">
        <v>37</v>
      </c>
      <c r="F3593" s="1" t="s">
        <v>13285</v>
      </c>
      <c r="H3593" s="1" t="s">
        <v>13285</v>
      </c>
      <c r="I3593" s="1" t="s">
        <v>13286</v>
      </c>
      <c r="M3593" s="1" t="s">
        <v>13286</v>
      </c>
      <c r="N3593" s="1" t="s">
        <v>13287</v>
      </c>
      <c r="O3593" s="1" t="s">
        <v>13287</v>
      </c>
      <c r="P3593" s="1">
        <v>1992.0</v>
      </c>
      <c r="AF3593" s="1" t="s">
        <v>13288</v>
      </c>
      <c r="AH3593" s="2" t="str">
        <f t="shared" si="1"/>
        <v>KAC200704334</v>
      </c>
      <c r="AI3593" s="1">
        <v>2002.0</v>
      </c>
    </row>
    <row r="3594">
      <c r="C3594" s="1" t="s">
        <v>13274</v>
      </c>
      <c r="D3594" s="1">
        <v>3.0</v>
      </c>
      <c r="E3594" s="1" t="s">
        <v>37</v>
      </c>
      <c r="F3594" s="1" t="s">
        <v>13289</v>
      </c>
      <c r="H3594" s="1" t="s">
        <v>13289</v>
      </c>
      <c r="I3594" s="1" t="s">
        <v>13290</v>
      </c>
      <c r="M3594" s="1" t="s">
        <v>13290</v>
      </c>
      <c r="N3594" s="1" t="s">
        <v>13291</v>
      </c>
      <c r="O3594" s="1" t="s">
        <v>13291</v>
      </c>
      <c r="P3594" s="1">
        <v>1992.0</v>
      </c>
      <c r="AF3594" s="1" t="s">
        <v>13292</v>
      </c>
      <c r="AH3594" s="2" t="str">
        <f t="shared" si="1"/>
        <v>KAC201607197</v>
      </c>
      <c r="AI3594" s="1">
        <v>2002.0</v>
      </c>
    </row>
    <row r="3595">
      <c r="C3595" s="1" t="s">
        <v>13274</v>
      </c>
      <c r="D3595" s="1">
        <v>3.0</v>
      </c>
      <c r="E3595" s="1" t="s">
        <v>37</v>
      </c>
      <c r="F3595" s="1" t="s">
        <v>13293</v>
      </c>
      <c r="H3595" s="1" t="s">
        <v>13294</v>
      </c>
      <c r="I3595" s="1" t="s">
        <v>13295</v>
      </c>
      <c r="M3595" s="1" t="s">
        <v>13295</v>
      </c>
      <c r="N3595" s="1" t="s">
        <v>13296</v>
      </c>
      <c r="O3595" s="1" t="s">
        <v>13296</v>
      </c>
      <c r="P3595" s="1">
        <v>1992.0</v>
      </c>
      <c r="AH3595" s="1" t="str">
        <f t="shared" si="1"/>
        <v/>
      </c>
      <c r="AI3595" s="1">
        <v>2002.0</v>
      </c>
    </row>
    <row r="3596">
      <c r="C3596" s="1" t="s">
        <v>13274</v>
      </c>
      <c r="D3596" s="1">
        <v>3.0</v>
      </c>
      <c r="E3596" s="1" t="s">
        <v>37</v>
      </c>
      <c r="F3596" s="1" t="s">
        <v>13297</v>
      </c>
      <c r="H3596" s="1" t="s">
        <v>13297</v>
      </c>
      <c r="I3596" s="1" t="s">
        <v>13298</v>
      </c>
      <c r="M3596" s="1" t="s">
        <v>13298</v>
      </c>
      <c r="P3596" s="1">
        <v>1979.0</v>
      </c>
      <c r="AH3596" s="1" t="str">
        <f t="shared" si="1"/>
        <v/>
      </c>
      <c r="AI3596" s="1">
        <v>2002.0</v>
      </c>
    </row>
    <row r="3597">
      <c r="C3597" s="1" t="s">
        <v>13274</v>
      </c>
      <c r="D3597" s="1">
        <v>3.0</v>
      </c>
      <c r="E3597" s="1" t="s">
        <v>37</v>
      </c>
      <c r="F3597" s="1" t="s">
        <v>13299</v>
      </c>
      <c r="H3597" s="1" t="s">
        <v>13299</v>
      </c>
      <c r="I3597" s="1" t="s">
        <v>13300</v>
      </c>
      <c r="M3597" s="1" t="s">
        <v>13300</v>
      </c>
      <c r="N3597" s="1" t="s">
        <v>797</v>
      </c>
      <c r="O3597" s="1" t="s">
        <v>797</v>
      </c>
      <c r="P3597" s="1">
        <v>2002.0</v>
      </c>
      <c r="AH3597" s="1" t="str">
        <f t="shared" si="1"/>
        <v/>
      </c>
      <c r="AI3597" s="1">
        <v>2002.0</v>
      </c>
    </row>
    <row r="3598">
      <c r="C3598" s="1" t="s">
        <v>13301</v>
      </c>
      <c r="D3598" s="1">
        <v>3.0</v>
      </c>
      <c r="E3598" s="1" t="s">
        <v>37</v>
      </c>
      <c r="F3598" s="1" t="s">
        <v>13302</v>
      </c>
      <c r="H3598" s="1" t="s">
        <v>13302</v>
      </c>
      <c r="I3598" s="1" t="s">
        <v>13303</v>
      </c>
      <c r="M3598" s="1" t="s">
        <v>13303</v>
      </c>
      <c r="N3598" s="1" t="s">
        <v>2037</v>
      </c>
      <c r="O3598" s="1" t="s">
        <v>2037</v>
      </c>
      <c r="P3598" s="1">
        <v>1982.0</v>
      </c>
      <c r="AF3598" s="1" t="s">
        <v>13304</v>
      </c>
      <c r="AH3598" s="2" t="str">
        <f t="shared" si="1"/>
        <v>KAC200909848</v>
      </c>
      <c r="AI3598" s="1">
        <v>2002.0</v>
      </c>
    </row>
    <row r="3599">
      <c r="C3599" s="1" t="s">
        <v>13301</v>
      </c>
      <c r="D3599" s="1">
        <v>3.0</v>
      </c>
      <c r="E3599" s="1" t="s">
        <v>37</v>
      </c>
      <c r="F3599" s="1" t="s">
        <v>13305</v>
      </c>
      <c r="H3599" s="1" t="s">
        <v>11051</v>
      </c>
      <c r="I3599" s="1" t="s">
        <v>13306</v>
      </c>
      <c r="M3599" s="1" t="s">
        <v>13306</v>
      </c>
      <c r="N3599" s="1" t="s">
        <v>797</v>
      </c>
      <c r="O3599" s="1" t="s">
        <v>797</v>
      </c>
      <c r="P3599" s="1">
        <v>1995.0</v>
      </c>
      <c r="AF3599" s="1" t="s">
        <v>11054</v>
      </c>
      <c r="AH3599" s="2" t="str">
        <f t="shared" si="1"/>
        <v>KAC202103802</v>
      </c>
      <c r="AI3599" s="1">
        <v>2002.0</v>
      </c>
    </row>
    <row r="3600">
      <c r="C3600" s="1" t="s">
        <v>13301</v>
      </c>
      <c r="D3600" s="1">
        <v>3.0</v>
      </c>
      <c r="E3600" s="1" t="s">
        <v>37</v>
      </c>
      <c r="F3600" s="1" t="s">
        <v>13307</v>
      </c>
      <c r="H3600" s="1" t="s">
        <v>13307</v>
      </c>
      <c r="I3600" s="1" t="s">
        <v>13308</v>
      </c>
      <c r="M3600" s="1" t="s">
        <v>13308</v>
      </c>
      <c r="N3600" s="1" t="s">
        <v>2037</v>
      </c>
      <c r="O3600" s="1" t="s">
        <v>2037</v>
      </c>
      <c r="P3600" s="1">
        <v>1979.0</v>
      </c>
      <c r="AF3600" s="1" t="s">
        <v>13309</v>
      </c>
      <c r="AH3600" s="2" t="str">
        <f t="shared" si="1"/>
        <v>KAC202332177</v>
      </c>
      <c r="AI3600" s="1">
        <v>2002.0</v>
      </c>
    </row>
    <row r="3601">
      <c r="C3601" s="1" t="s">
        <v>13301</v>
      </c>
      <c r="D3601" s="1">
        <v>3.0</v>
      </c>
      <c r="E3601" s="1" t="s">
        <v>37</v>
      </c>
      <c r="F3601" s="1" t="s">
        <v>13310</v>
      </c>
      <c r="H3601" s="1" t="s">
        <v>13311</v>
      </c>
      <c r="I3601" s="1" t="s">
        <v>13312</v>
      </c>
      <c r="M3601" s="1" t="s">
        <v>13312</v>
      </c>
      <c r="N3601" s="1" t="s">
        <v>4196</v>
      </c>
      <c r="O3601" s="1" t="s">
        <v>4196</v>
      </c>
      <c r="P3601" s="1">
        <v>1980.0</v>
      </c>
      <c r="AF3601" s="1" t="s">
        <v>13313</v>
      </c>
      <c r="AH3601" s="2" t="str">
        <f t="shared" si="1"/>
        <v>KAC202365940</v>
      </c>
      <c r="AI3601" s="1">
        <v>2002.0</v>
      </c>
    </row>
    <row r="3602">
      <c r="C3602" s="1" t="s">
        <v>13314</v>
      </c>
      <c r="D3602" s="1">
        <v>3.0</v>
      </c>
      <c r="E3602" s="1" t="s">
        <v>37</v>
      </c>
      <c r="F3602" s="1" t="s">
        <v>13315</v>
      </c>
      <c r="H3602" s="1" t="s">
        <v>13315</v>
      </c>
      <c r="I3602" s="1" t="s">
        <v>13316</v>
      </c>
      <c r="M3602" s="1" t="s">
        <v>13316</v>
      </c>
      <c r="N3602" s="1" t="s">
        <v>358</v>
      </c>
      <c r="O3602" s="1" t="s">
        <v>358</v>
      </c>
      <c r="P3602" s="1">
        <v>1988.0</v>
      </c>
      <c r="AF3602" s="1" t="s">
        <v>402</v>
      </c>
      <c r="AH3602" s="2" t="str">
        <f t="shared" si="1"/>
        <v>KAC199601803</v>
      </c>
      <c r="AI3602" s="1">
        <v>2002.0</v>
      </c>
    </row>
    <row r="3603">
      <c r="C3603" s="1" t="s">
        <v>13314</v>
      </c>
      <c r="D3603" s="1">
        <v>3.0</v>
      </c>
      <c r="E3603" s="1" t="s">
        <v>37</v>
      </c>
      <c r="F3603" s="1" t="s">
        <v>457</v>
      </c>
      <c r="H3603" s="1" t="s">
        <v>457</v>
      </c>
      <c r="I3603" s="1" t="s">
        <v>13317</v>
      </c>
      <c r="M3603" s="1" t="s">
        <v>13317</v>
      </c>
      <c r="N3603" s="1" t="s">
        <v>416</v>
      </c>
      <c r="O3603" s="1" t="s">
        <v>416</v>
      </c>
      <c r="P3603" s="1">
        <v>1995.0</v>
      </c>
      <c r="AF3603" s="1" t="s">
        <v>295</v>
      </c>
      <c r="AH3603" s="2" t="str">
        <f t="shared" si="1"/>
        <v>KAC199609116</v>
      </c>
      <c r="AI3603" s="1">
        <v>2002.0</v>
      </c>
    </row>
    <row r="3604">
      <c r="C3604" s="1" t="s">
        <v>13314</v>
      </c>
      <c r="D3604" s="1">
        <v>3.0</v>
      </c>
      <c r="E3604" s="1" t="s">
        <v>37</v>
      </c>
      <c r="F3604" s="1" t="s">
        <v>802</v>
      </c>
      <c r="H3604" s="1" t="s">
        <v>802</v>
      </c>
      <c r="I3604" s="1" t="s">
        <v>13318</v>
      </c>
      <c r="M3604" s="1" t="s">
        <v>13318</v>
      </c>
      <c r="N3604" s="1" t="s">
        <v>217</v>
      </c>
      <c r="O3604" s="1" t="s">
        <v>217</v>
      </c>
      <c r="P3604" s="1">
        <v>1997.0</v>
      </c>
      <c r="AF3604" s="1" t="s">
        <v>218</v>
      </c>
      <c r="AH3604" s="2" t="str">
        <f t="shared" si="1"/>
        <v>KAC199609326</v>
      </c>
      <c r="AI3604" s="1">
        <v>2002.0</v>
      </c>
    </row>
    <row r="3605">
      <c r="C3605" s="1" t="s">
        <v>13314</v>
      </c>
      <c r="D3605" s="1">
        <v>3.0</v>
      </c>
      <c r="E3605" s="1" t="s">
        <v>37</v>
      </c>
      <c r="F3605" s="1" t="s">
        <v>13319</v>
      </c>
      <c r="H3605" s="1" t="s">
        <v>13319</v>
      </c>
      <c r="I3605" s="1" t="s">
        <v>13320</v>
      </c>
      <c r="M3605" s="1" t="s">
        <v>13320</v>
      </c>
      <c r="N3605" s="1" t="s">
        <v>9222</v>
      </c>
      <c r="O3605" s="1" t="s">
        <v>9222</v>
      </c>
      <c r="P3605" s="1">
        <v>1970.0</v>
      </c>
      <c r="AF3605" s="1" t="s">
        <v>728</v>
      </c>
      <c r="AH3605" s="2" t="str">
        <f t="shared" si="1"/>
        <v>KAC199620237</v>
      </c>
      <c r="AI3605" s="1">
        <v>2002.0</v>
      </c>
    </row>
    <row r="3606">
      <c r="C3606" s="1" t="s">
        <v>13314</v>
      </c>
      <c r="D3606" s="1">
        <v>3.0</v>
      </c>
      <c r="E3606" s="1" t="s">
        <v>37</v>
      </c>
      <c r="F3606" s="1" t="s">
        <v>445</v>
      </c>
      <c r="H3606" s="1" t="s">
        <v>445</v>
      </c>
      <c r="I3606" s="1" t="s">
        <v>13321</v>
      </c>
      <c r="M3606" s="1" t="s">
        <v>13321</v>
      </c>
      <c r="N3606" s="1" t="s">
        <v>447</v>
      </c>
      <c r="O3606" s="1" t="s">
        <v>447</v>
      </c>
      <c r="P3606" s="1">
        <v>1994.0</v>
      </c>
      <c r="AF3606" s="1" t="s">
        <v>449</v>
      </c>
      <c r="AH3606" s="2" t="str">
        <f t="shared" si="1"/>
        <v>KAC199635492</v>
      </c>
      <c r="AI3606" s="1">
        <v>2002.0</v>
      </c>
    </row>
    <row r="3607">
      <c r="C3607" s="1" t="s">
        <v>13314</v>
      </c>
      <c r="D3607" s="1">
        <v>3.0</v>
      </c>
      <c r="E3607" s="1" t="s">
        <v>37</v>
      </c>
      <c r="F3607" s="1" t="s">
        <v>7863</v>
      </c>
      <c r="H3607" s="1" t="s">
        <v>7863</v>
      </c>
      <c r="I3607" s="1" t="s">
        <v>13322</v>
      </c>
      <c r="M3607" s="1" t="s">
        <v>13322</v>
      </c>
      <c r="N3607" s="1" t="s">
        <v>797</v>
      </c>
      <c r="O3607" s="1" t="s">
        <v>797</v>
      </c>
      <c r="P3607" s="1">
        <v>1992.0</v>
      </c>
      <c r="AF3607" s="1" t="s">
        <v>7866</v>
      </c>
      <c r="AH3607" s="2" t="str">
        <f t="shared" si="1"/>
        <v>KAC200007078</v>
      </c>
      <c r="AI3607" s="1">
        <v>2002.0</v>
      </c>
    </row>
    <row r="3608">
      <c r="C3608" s="1" t="s">
        <v>13314</v>
      </c>
      <c r="D3608" s="1">
        <v>3.0</v>
      </c>
      <c r="E3608" s="1" t="s">
        <v>37</v>
      </c>
      <c r="F3608" s="1" t="s">
        <v>13323</v>
      </c>
      <c r="H3608" s="1" t="s">
        <v>13323</v>
      </c>
      <c r="I3608" s="1" t="s">
        <v>13324</v>
      </c>
      <c r="M3608" s="1" t="s">
        <v>13324</v>
      </c>
      <c r="N3608" s="1" t="s">
        <v>792</v>
      </c>
      <c r="O3608" s="1" t="s">
        <v>792</v>
      </c>
      <c r="P3608" s="1">
        <v>2000.0</v>
      </c>
      <c r="AF3608" s="1" t="s">
        <v>13325</v>
      </c>
      <c r="AH3608" s="2" t="str">
        <f t="shared" si="1"/>
        <v>KAC200404378</v>
      </c>
      <c r="AI3608" s="1">
        <v>2002.0</v>
      </c>
    </row>
    <row r="3609">
      <c r="C3609" s="1" t="s">
        <v>13314</v>
      </c>
      <c r="D3609" s="1">
        <v>3.0</v>
      </c>
      <c r="E3609" s="1" t="s">
        <v>37</v>
      </c>
      <c r="F3609" s="1" t="s">
        <v>13326</v>
      </c>
      <c r="H3609" s="1" t="s">
        <v>3898</v>
      </c>
      <c r="I3609" s="1" t="s">
        <v>13327</v>
      </c>
      <c r="M3609" s="1" t="s">
        <v>13327</v>
      </c>
      <c r="N3609" s="1" t="s">
        <v>2512</v>
      </c>
      <c r="O3609" s="1" t="s">
        <v>2512</v>
      </c>
      <c r="P3609" s="1">
        <v>2001.0</v>
      </c>
      <c r="AF3609" s="1" t="s">
        <v>3900</v>
      </c>
      <c r="AH3609" s="2" t="str">
        <f t="shared" si="1"/>
        <v>KAC200610866</v>
      </c>
      <c r="AI3609" s="1">
        <v>2002.0</v>
      </c>
    </row>
    <row r="3610">
      <c r="C3610" s="1" t="s">
        <v>13314</v>
      </c>
      <c r="D3610" s="1">
        <v>3.0</v>
      </c>
      <c r="E3610" s="1" t="s">
        <v>37</v>
      </c>
      <c r="F3610" s="1" t="s">
        <v>13328</v>
      </c>
      <c r="H3610" s="1" t="s">
        <v>13329</v>
      </c>
      <c r="I3610" s="1" t="s">
        <v>13330</v>
      </c>
      <c r="M3610" s="1" t="s">
        <v>13330</v>
      </c>
      <c r="N3610" s="1" t="s">
        <v>1045</v>
      </c>
      <c r="O3610" s="1" t="s">
        <v>1045</v>
      </c>
      <c r="P3610" s="1">
        <v>2001.0</v>
      </c>
      <c r="AF3610" s="1" t="s">
        <v>3092</v>
      </c>
      <c r="AH3610" s="2" t="str">
        <f t="shared" si="1"/>
        <v>KAC201231385</v>
      </c>
      <c r="AI3610" s="1">
        <v>2002.0</v>
      </c>
    </row>
    <row r="3611">
      <c r="C3611" s="1" t="s">
        <v>13314</v>
      </c>
      <c r="D3611" s="1">
        <v>3.0</v>
      </c>
      <c r="E3611" s="1" t="s">
        <v>37</v>
      </c>
      <c r="F3611" s="1" t="s">
        <v>13331</v>
      </c>
      <c r="H3611" s="1" t="s">
        <v>13331</v>
      </c>
      <c r="I3611" s="1" t="s">
        <v>13332</v>
      </c>
      <c r="M3611" s="1" t="s">
        <v>13332</v>
      </c>
      <c r="N3611" s="1" t="s">
        <v>1018</v>
      </c>
      <c r="O3611" s="1" t="s">
        <v>395</v>
      </c>
      <c r="P3611" s="1">
        <v>1985.0</v>
      </c>
      <c r="AF3611" s="1" t="s">
        <v>13333</v>
      </c>
      <c r="AH3611" s="2" t="str">
        <f t="shared" si="1"/>
        <v>KAC2020M1819</v>
      </c>
      <c r="AI3611" s="1">
        <v>2002.0</v>
      </c>
    </row>
    <row r="3612">
      <c r="C3612" s="1" t="s">
        <v>13314</v>
      </c>
      <c r="D3612" s="1">
        <v>3.0</v>
      </c>
      <c r="E3612" s="1" t="s">
        <v>37</v>
      </c>
      <c r="F3612" s="1" t="s">
        <v>4398</v>
      </c>
      <c r="H3612" s="1" t="s">
        <v>4398</v>
      </c>
      <c r="I3612" s="1" t="s">
        <v>13334</v>
      </c>
      <c r="M3612" s="1" t="s">
        <v>13334</v>
      </c>
      <c r="N3612" s="1" t="s">
        <v>105</v>
      </c>
      <c r="O3612" s="1" t="s">
        <v>105</v>
      </c>
      <c r="P3612" s="1">
        <v>1993.0</v>
      </c>
      <c r="AF3612" s="1" t="s">
        <v>4400</v>
      </c>
      <c r="AH3612" s="2" t="str">
        <f t="shared" si="1"/>
        <v>KAC202276023</v>
      </c>
      <c r="AI3612" s="1">
        <v>2002.0</v>
      </c>
    </row>
    <row r="3613">
      <c r="C3613" s="1" t="s">
        <v>13314</v>
      </c>
      <c r="D3613" s="1">
        <v>3.0</v>
      </c>
      <c r="E3613" s="1" t="s">
        <v>37</v>
      </c>
      <c r="F3613" s="1" t="s">
        <v>13335</v>
      </c>
      <c r="H3613" s="1" t="s">
        <v>13335</v>
      </c>
      <c r="I3613" s="1" t="s">
        <v>13336</v>
      </c>
      <c r="M3613" s="1" t="s">
        <v>13336</v>
      </c>
      <c r="N3613" s="1" t="s">
        <v>13337</v>
      </c>
      <c r="O3613" s="1" t="s">
        <v>13337</v>
      </c>
      <c r="P3613" s="1">
        <v>1993.0</v>
      </c>
      <c r="AF3613" s="1" t="s">
        <v>1264</v>
      </c>
      <c r="AH3613" s="2" t="str">
        <f t="shared" si="1"/>
        <v>KAC2022D8815</v>
      </c>
      <c r="AI3613" s="1">
        <v>2002.0</v>
      </c>
    </row>
    <row r="3614">
      <c r="C3614" s="1" t="s">
        <v>13338</v>
      </c>
      <c r="D3614" s="1">
        <v>3.0</v>
      </c>
      <c r="E3614" s="1" t="s">
        <v>37</v>
      </c>
      <c r="F3614" s="1" t="s">
        <v>399</v>
      </c>
      <c r="H3614" s="1" t="s">
        <v>399</v>
      </c>
      <c r="I3614" s="1" t="s">
        <v>2320</v>
      </c>
      <c r="M3614" s="1" t="s">
        <v>2320</v>
      </c>
      <c r="N3614" s="1" t="s">
        <v>358</v>
      </c>
      <c r="O3614" s="1" t="s">
        <v>358</v>
      </c>
      <c r="P3614" s="1">
        <v>1989.0</v>
      </c>
      <c r="AF3614" s="1" t="s">
        <v>402</v>
      </c>
      <c r="AH3614" s="2" t="str">
        <f t="shared" si="1"/>
        <v>KAC199601803</v>
      </c>
      <c r="AI3614" s="1">
        <v>2002.0</v>
      </c>
    </row>
    <row r="3615">
      <c r="C3615" s="1" t="s">
        <v>13338</v>
      </c>
      <c r="D3615" s="1">
        <v>3.0</v>
      </c>
      <c r="E3615" s="1" t="s">
        <v>37</v>
      </c>
      <c r="F3615" s="1" t="s">
        <v>2333</v>
      </c>
      <c r="H3615" s="1" t="s">
        <v>2333</v>
      </c>
      <c r="I3615" s="1" t="s">
        <v>2334</v>
      </c>
      <c r="M3615" s="1" t="s">
        <v>2334</v>
      </c>
      <c r="N3615" s="1" t="s">
        <v>1660</v>
      </c>
      <c r="O3615" s="1" t="s">
        <v>1660</v>
      </c>
      <c r="P3615" s="1">
        <v>1993.0</v>
      </c>
      <c r="AF3615" s="1" t="s">
        <v>2336</v>
      </c>
      <c r="AH3615" s="2" t="str">
        <f t="shared" si="1"/>
        <v>KAC199608828</v>
      </c>
      <c r="AI3615" s="1">
        <v>2002.0</v>
      </c>
    </row>
    <row r="3616">
      <c r="C3616" s="1" t="s">
        <v>13338</v>
      </c>
      <c r="D3616" s="1">
        <v>3.0</v>
      </c>
      <c r="E3616" s="1" t="s">
        <v>37</v>
      </c>
      <c r="F3616" s="1" t="s">
        <v>13339</v>
      </c>
      <c r="H3616" s="1" t="s">
        <v>2355</v>
      </c>
      <c r="I3616" s="1" t="s">
        <v>2356</v>
      </c>
      <c r="M3616" s="1" t="s">
        <v>2356</v>
      </c>
      <c r="N3616" s="1" t="s">
        <v>2357</v>
      </c>
      <c r="O3616" s="1" t="s">
        <v>2357</v>
      </c>
      <c r="P3616" s="1">
        <v>1978.0</v>
      </c>
      <c r="AF3616" s="1" t="s">
        <v>2359</v>
      </c>
      <c r="AH3616" s="2" t="str">
        <f t="shared" si="1"/>
        <v>KAC199618926</v>
      </c>
      <c r="AI3616" s="1">
        <v>2002.0</v>
      </c>
    </row>
    <row r="3617">
      <c r="C3617" s="1" t="s">
        <v>13338</v>
      </c>
      <c r="D3617" s="1">
        <v>3.0</v>
      </c>
      <c r="E3617" s="1" t="s">
        <v>37</v>
      </c>
      <c r="F3617" s="1" t="s">
        <v>13340</v>
      </c>
      <c r="H3617" s="1" t="s">
        <v>13340</v>
      </c>
      <c r="I3617" s="1" t="s">
        <v>12181</v>
      </c>
      <c r="M3617" s="1" t="s">
        <v>12181</v>
      </c>
      <c r="N3617" s="1" t="s">
        <v>973</v>
      </c>
      <c r="O3617" s="1" t="s">
        <v>973</v>
      </c>
      <c r="P3617" s="1">
        <v>1979.0</v>
      </c>
      <c r="AF3617" s="1" t="s">
        <v>12182</v>
      </c>
      <c r="AH3617" s="2" t="str">
        <f t="shared" si="1"/>
        <v>KAC199630201</v>
      </c>
      <c r="AI3617" s="1">
        <v>2002.0</v>
      </c>
    </row>
    <row r="3618">
      <c r="C3618" s="1" t="s">
        <v>13341</v>
      </c>
      <c r="D3618" s="1">
        <v>3.0</v>
      </c>
      <c r="E3618" s="1" t="s">
        <v>37</v>
      </c>
      <c r="F3618" s="1" t="s">
        <v>1625</v>
      </c>
      <c r="H3618" s="1" t="s">
        <v>1625</v>
      </c>
      <c r="I3618" s="1" t="s">
        <v>4204</v>
      </c>
      <c r="M3618" s="1" t="s">
        <v>4204</v>
      </c>
      <c r="N3618" s="1" t="s">
        <v>248</v>
      </c>
      <c r="O3618" s="1" t="s">
        <v>248</v>
      </c>
      <c r="P3618" s="1">
        <v>1998.0</v>
      </c>
      <c r="AF3618" s="1" t="s">
        <v>1627</v>
      </c>
      <c r="AH3618" s="2" t="str">
        <f t="shared" si="1"/>
        <v>KAC199608461</v>
      </c>
      <c r="AI3618" s="1">
        <v>2002.0</v>
      </c>
    </row>
    <row r="3619">
      <c r="C3619" s="1" t="s">
        <v>13341</v>
      </c>
      <c r="D3619" s="1">
        <v>3.0</v>
      </c>
      <c r="E3619" s="1" t="s">
        <v>37</v>
      </c>
      <c r="F3619" s="1" t="s">
        <v>9904</v>
      </c>
      <c r="H3619" s="1" t="s">
        <v>9904</v>
      </c>
      <c r="I3619" s="1" t="s">
        <v>9905</v>
      </c>
      <c r="M3619" s="1" t="s">
        <v>9905</v>
      </c>
      <c r="P3619" s="1">
        <v>2000.0</v>
      </c>
      <c r="AF3619" s="1" t="s">
        <v>9906</v>
      </c>
      <c r="AH3619" s="2" t="str">
        <f t="shared" si="1"/>
        <v>KAC201885944</v>
      </c>
      <c r="AI3619" s="1">
        <v>2002.0</v>
      </c>
    </row>
    <row r="3620">
      <c r="C3620" s="1" t="s">
        <v>13342</v>
      </c>
      <c r="D3620" s="1">
        <v>3.0</v>
      </c>
      <c r="E3620" s="1" t="s">
        <v>37</v>
      </c>
      <c r="F3620" s="1" t="s">
        <v>13343</v>
      </c>
      <c r="H3620" s="1" t="s">
        <v>13343</v>
      </c>
      <c r="I3620" s="1" t="s">
        <v>13344</v>
      </c>
      <c r="M3620" s="1" t="s">
        <v>13344</v>
      </c>
      <c r="N3620" s="1" t="s">
        <v>1684</v>
      </c>
      <c r="O3620" s="1" t="s">
        <v>1684</v>
      </c>
      <c r="P3620" s="1">
        <v>1986.0</v>
      </c>
      <c r="AF3620" s="1" t="s">
        <v>13345</v>
      </c>
      <c r="AH3620" s="2" t="str">
        <f t="shared" si="1"/>
        <v>KAC199619970</v>
      </c>
      <c r="AI3620" s="1">
        <v>2002.0</v>
      </c>
    </row>
    <row r="3621">
      <c r="C3621" s="1" t="s">
        <v>13342</v>
      </c>
      <c r="D3621" s="1">
        <v>3.0</v>
      </c>
      <c r="E3621" s="1" t="s">
        <v>37</v>
      </c>
      <c r="F3621" s="1" t="s">
        <v>13346</v>
      </c>
      <c r="H3621" s="1" t="s">
        <v>13346</v>
      </c>
      <c r="I3621" s="1" t="s">
        <v>4616</v>
      </c>
      <c r="M3621" s="1" t="s">
        <v>4616</v>
      </c>
      <c r="N3621" s="1" t="s">
        <v>13347</v>
      </c>
      <c r="O3621" s="1" t="s">
        <v>13347</v>
      </c>
      <c r="P3621" s="1">
        <v>1993.0</v>
      </c>
      <c r="AF3621" s="1" t="s">
        <v>3446</v>
      </c>
      <c r="AH3621" s="2" t="str">
        <f t="shared" si="1"/>
        <v>KAC199700714</v>
      </c>
      <c r="AI3621" s="1">
        <v>2002.0</v>
      </c>
    </row>
    <row r="3622">
      <c r="C3622" s="1" t="s">
        <v>13342</v>
      </c>
      <c r="D3622" s="1">
        <v>3.0</v>
      </c>
      <c r="E3622" s="1" t="s">
        <v>37</v>
      </c>
      <c r="F3622" s="1" t="s">
        <v>13348</v>
      </c>
      <c r="H3622" s="1" t="s">
        <v>13348</v>
      </c>
      <c r="I3622" s="1" t="s">
        <v>13349</v>
      </c>
      <c r="M3622" s="1" t="s">
        <v>13349</v>
      </c>
      <c r="N3622" s="1" t="s">
        <v>663</v>
      </c>
      <c r="O3622" s="1" t="s">
        <v>663</v>
      </c>
      <c r="P3622" s="1">
        <v>1999.0</v>
      </c>
      <c r="AF3622" s="1" t="s">
        <v>13350</v>
      </c>
      <c r="AH3622" s="2" t="str">
        <f t="shared" si="1"/>
        <v>KAC200701300</v>
      </c>
      <c r="AI3622" s="1">
        <v>2002.0</v>
      </c>
    </row>
    <row r="3623">
      <c r="C3623" s="1" t="s">
        <v>13351</v>
      </c>
      <c r="D3623" s="1">
        <v>3.0</v>
      </c>
      <c r="E3623" s="1" t="s">
        <v>37</v>
      </c>
      <c r="F3623" s="1" t="s">
        <v>10441</v>
      </c>
      <c r="H3623" s="1" t="s">
        <v>9580</v>
      </c>
      <c r="I3623" s="1" t="s">
        <v>13352</v>
      </c>
      <c r="M3623" s="1" t="s">
        <v>13352</v>
      </c>
      <c r="N3623" s="1" t="s">
        <v>813</v>
      </c>
      <c r="O3623" s="1" t="s">
        <v>813</v>
      </c>
      <c r="P3623" s="1">
        <v>1988.0</v>
      </c>
      <c r="AF3623" s="1" t="s">
        <v>814</v>
      </c>
      <c r="AH3623" s="2" t="str">
        <f t="shared" si="1"/>
        <v>KAC199601442</v>
      </c>
      <c r="AI3623" s="1">
        <v>2002.0</v>
      </c>
    </row>
    <row r="3624">
      <c r="C3624" s="1" t="s">
        <v>13351</v>
      </c>
      <c r="D3624" s="1">
        <v>3.0</v>
      </c>
      <c r="E3624" s="1" t="s">
        <v>37</v>
      </c>
      <c r="F3624" s="1" t="s">
        <v>13353</v>
      </c>
      <c r="H3624" s="1" t="s">
        <v>13353</v>
      </c>
      <c r="I3624" s="1" t="s">
        <v>13354</v>
      </c>
      <c r="M3624" s="1" t="s">
        <v>13354</v>
      </c>
      <c r="N3624" s="1" t="s">
        <v>3275</v>
      </c>
      <c r="O3624" s="1" t="s">
        <v>3275</v>
      </c>
      <c r="P3624" s="1">
        <v>2001.0</v>
      </c>
      <c r="AF3624" s="1" t="s">
        <v>408</v>
      </c>
      <c r="AH3624" s="2" t="str">
        <f t="shared" si="1"/>
        <v>KAC199601841</v>
      </c>
      <c r="AI3624" s="1">
        <v>2002.0</v>
      </c>
    </row>
    <row r="3625">
      <c r="C3625" s="1" t="s">
        <v>13351</v>
      </c>
      <c r="D3625" s="1">
        <v>3.0</v>
      </c>
      <c r="E3625" s="1" t="s">
        <v>37</v>
      </c>
      <c r="F3625" s="1" t="s">
        <v>802</v>
      </c>
      <c r="H3625" s="1" t="s">
        <v>802</v>
      </c>
      <c r="I3625" s="1" t="s">
        <v>13355</v>
      </c>
      <c r="M3625" s="1" t="s">
        <v>13355</v>
      </c>
      <c r="N3625" s="1" t="s">
        <v>217</v>
      </c>
      <c r="O3625" s="1" t="s">
        <v>217</v>
      </c>
      <c r="P3625" s="1">
        <v>1996.0</v>
      </c>
      <c r="AF3625" s="1" t="s">
        <v>218</v>
      </c>
      <c r="AH3625" s="2" t="str">
        <f t="shared" si="1"/>
        <v>KAC199609326</v>
      </c>
      <c r="AI3625" s="1">
        <v>2002.0</v>
      </c>
    </row>
    <row r="3626">
      <c r="C3626" s="1" t="s">
        <v>13351</v>
      </c>
      <c r="D3626" s="1">
        <v>3.0</v>
      </c>
      <c r="E3626" s="1" t="s">
        <v>37</v>
      </c>
      <c r="F3626" s="1" t="s">
        <v>13356</v>
      </c>
      <c r="H3626" s="1" t="s">
        <v>13356</v>
      </c>
      <c r="I3626" s="1" t="s">
        <v>13357</v>
      </c>
      <c r="M3626" s="1" t="s">
        <v>13357</v>
      </c>
      <c r="N3626" s="1" t="s">
        <v>13358</v>
      </c>
      <c r="O3626" s="1" t="s">
        <v>13358</v>
      </c>
      <c r="P3626" s="1">
        <v>1991.0</v>
      </c>
      <c r="AF3626" s="1" t="s">
        <v>417</v>
      </c>
      <c r="AH3626" s="2" t="str">
        <f t="shared" si="1"/>
        <v>KAC199610027</v>
      </c>
      <c r="AI3626" s="1">
        <v>2002.0</v>
      </c>
    </row>
    <row r="3627">
      <c r="C3627" s="1" t="s">
        <v>13351</v>
      </c>
      <c r="D3627" s="1">
        <v>3.0</v>
      </c>
      <c r="E3627" s="1" t="s">
        <v>37</v>
      </c>
      <c r="F3627" s="1" t="s">
        <v>13359</v>
      </c>
      <c r="H3627" s="1" t="s">
        <v>13359</v>
      </c>
      <c r="I3627" s="1" t="s">
        <v>13360</v>
      </c>
      <c r="M3627" s="1" t="s">
        <v>13360</v>
      </c>
      <c r="N3627" s="1" t="s">
        <v>13361</v>
      </c>
      <c r="O3627" s="1" t="s">
        <v>13361</v>
      </c>
      <c r="P3627" s="1">
        <v>1995.0</v>
      </c>
      <c r="AF3627" s="1" t="s">
        <v>10625</v>
      </c>
      <c r="AH3627" s="2" t="str">
        <f t="shared" si="1"/>
        <v>KAC199611157</v>
      </c>
      <c r="AI3627" s="1">
        <v>2002.0</v>
      </c>
    </row>
    <row r="3628">
      <c r="C3628" s="1" t="s">
        <v>13351</v>
      </c>
      <c r="D3628" s="1">
        <v>3.0</v>
      </c>
      <c r="E3628" s="1" t="s">
        <v>37</v>
      </c>
      <c r="F3628" s="1" t="s">
        <v>13362</v>
      </c>
      <c r="H3628" s="1" t="s">
        <v>13362</v>
      </c>
      <c r="I3628" s="1" t="s">
        <v>13363</v>
      </c>
      <c r="M3628" s="1" t="s">
        <v>13363</v>
      </c>
      <c r="N3628" s="1" t="s">
        <v>2204</v>
      </c>
      <c r="O3628" s="1" t="s">
        <v>2204</v>
      </c>
      <c r="P3628" s="1">
        <v>1994.0</v>
      </c>
      <c r="AF3628" s="1" t="s">
        <v>12446</v>
      </c>
      <c r="AH3628" s="2" t="str">
        <f t="shared" si="1"/>
        <v>KAC2018O0037</v>
      </c>
      <c r="AI3628" s="1">
        <v>2002.0</v>
      </c>
    </row>
    <row r="3629">
      <c r="C3629" s="1" t="s">
        <v>13351</v>
      </c>
      <c r="D3629" s="1">
        <v>3.0</v>
      </c>
      <c r="E3629" s="1" t="s">
        <v>37</v>
      </c>
      <c r="F3629" s="1" t="s">
        <v>755</v>
      </c>
      <c r="H3629" s="1" t="s">
        <v>755</v>
      </c>
      <c r="I3629" s="1" t="s">
        <v>13364</v>
      </c>
      <c r="M3629" s="1" t="s">
        <v>13364</v>
      </c>
      <c r="N3629" s="1" t="s">
        <v>248</v>
      </c>
      <c r="O3629" s="1" t="s">
        <v>248</v>
      </c>
      <c r="P3629" s="1">
        <v>1993.0</v>
      </c>
      <c r="AF3629" s="1" t="s">
        <v>759</v>
      </c>
      <c r="AH3629" s="2" t="str">
        <f t="shared" si="1"/>
        <v>KAC2018O2880</v>
      </c>
      <c r="AI3629" s="1">
        <v>2002.0</v>
      </c>
    </row>
    <row r="3630">
      <c r="C3630" s="1" t="s">
        <v>13351</v>
      </c>
      <c r="D3630" s="1">
        <v>3.0</v>
      </c>
      <c r="E3630" s="1" t="s">
        <v>37</v>
      </c>
      <c r="F3630" s="1" t="s">
        <v>13365</v>
      </c>
      <c r="H3630" s="1" t="s">
        <v>13365</v>
      </c>
      <c r="I3630" s="1" t="s">
        <v>13366</v>
      </c>
      <c r="M3630" s="1" t="s">
        <v>13366</v>
      </c>
      <c r="N3630" s="1" t="s">
        <v>13367</v>
      </c>
      <c r="O3630" s="1" t="s">
        <v>13367</v>
      </c>
      <c r="P3630" s="1">
        <v>1998.0</v>
      </c>
      <c r="AH3630" s="1" t="str">
        <f t="shared" si="1"/>
        <v/>
      </c>
      <c r="AI3630" s="1">
        <v>2002.0</v>
      </c>
    </row>
    <row r="3631">
      <c r="C3631" s="1" t="s">
        <v>13368</v>
      </c>
      <c r="D3631" s="1">
        <v>3.0</v>
      </c>
      <c r="E3631" s="1" t="s">
        <v>37</v>
      </c>
      <c r="F3631" s="1" t="s">
        <v>13369</v>
      </c>
      <c r="H3631" s="1" t="s">
        <v>13370</v>
      </c>
      <c r="I3631" s="1" t="s">
        <v>13371</v>
      </c>
      <c r="M3631" s="1" t="s">
        <v>13371</v>
      </c>
      <c r="N3631" s="1" t="s">
        <v>13372</v>
      </c>
      <c r="O3631" s="1" t="s">
        <v>1345</v>
      </c>
      <c r="P3631" s="1">
        <v>1995.0</v>
      </c>
      <c r="AF3631" s="1" t="s">
        <v>6322</v>
      </c>
      <c r="AH3631" s="2" t="str">
        <f t="shared" si="1"/>
        <v>KAC199636295</v>
      </c>
      <c r="AI3631" s="1">
        <v>2002.0</v>
      </c>
    </row>
    <row r="3632">
      <c r="C3632" s="1" t="s">
        <v>13368</v>
      </c>
      <c r="D3632" s="1">
        <v>3.0</v>
      </c>
      <c r="E3632" s="1" t="s">
        <v>37</v>
      </c>
      <c r="F3632" s="1" t="s">
        <v>13373</v>
      </c>
      <c r="H3632" s="1" t="s">
        <v>13373</v>
      </c>
      <c r="I3632" s="1" t="s">
        <v>13374</v>
      </c>
      <c r="M3632" s="1" t="s">
        <v>13374</v>
      </c>
      <c r="N3632" s="1" t="s">
        <v>1671</v>
      </c>
      <c r="O3632" s="1" t="s">
        <v>1671</v>
      </c>
      <c r="P3632" s="1">
        <v>2001.0</v>
      </c>
      <c r="AF3632" s="1" t="s">
        <v>878</v>
      </c>
      <c r="AH3632" s="2" t="str">
        <f t="shared" si="1"/>
        <v>KAC200003654</v>
      </c>
      <c r="AI3632" s="1">
        <v>2002.0</v>
      </c>
    </row>
    <row r="3633">
      <c r="C3633" s="1" t="s">
        <v>13368</v>
      </c>
      <c r="D3633" s="1">
        <v>3.0</v>
      </c>
      <c r="E3633" s="1" t="s">
        <v>37</v>
      </c>
      <c r="F3633" s="1" t="s">
        <v>13375</v>
      </c>
      <c r="H3633" s="1" t="s">
        <v>13375</v>
      </c>
      <c r="I3633" s="1" t="s">
        <v>13374</v>
      </c>
      <c r="M3633" s="1" t="s">
        <v>13374</v>
      </c>
      <c r="N3633" s="1" t="s">
        <v>1671</v>
      </c>
      <c r="O3633" s="1" t="s">
        <v>1671</v>
      </c>
      <c r="P3633" s="1">
        <v>2000.0</v>
      </c>
      <c r="AF3633" s="1" t="s">
        <v>878</v>
      </c>
      <c r="AH3633" s="2" t="str">
        <f t="shared" si="1"/>
        <v>KAC200003654</v>
      </c>
      <c r="AI3633" s="1">
        <v>2002.0</v>
      </c>
    </row>
    <row r="3634">
      <c r="C3634" s="1" t="s">
        <v>13368</v>
      </c>
      <c r="D3634" s="1">
        <v>3.0</v>
      </c>
      <c r="E3634" s="1" t="s">
        <v>37</v>
      </c>
      <c r="F3634" s="1" t="s">
        <v>6254</v>
      </c>
      <c r="H3634" s="1" t="s">
        <v>6254</v>
      </c>
      <c r="I3634" s="1" t="s">
        <v>5033</v>
      </c>
      <c r="M3634" s="1" t="s">
        <v>5033</v>
      </c>
      <c r="N3634" s="1" t="s">
        <v>1671</v>
      </c>
      <c r="O3634" s="1" t="s">
        <v>1671</v>
      </c>
      <c r="P3634" s="1">
        <v>2002.0</v>
      </c>
      <c r="AF3634" s="1" t="s">
        <v>5034</v>
      </c>
      <c r="AH3634" s="2" t="str">
        <f t="shared" si="1"/>
        <v>KAC200005002</v>
      </c>
      <c r="AI3634" s="1">
        <v>2002.0</v>
      </c>
    </row>
    <row r="3635">
      <c r="C3635" s="1" t="s">
        <v>13368</v>
      </c>
      <c r="D3635" s="1">
        <v>3.0</v>
      </c>
      <c r="E3635" s="1" t="s">
        <v>37</v>
      </c>
      <c r="F3635" s="1" t="s">
        <v>13376</v>
      </c>
      <c r="H3635" s="1" t="s">
        <v>13376</v>
      </c>
      <c r="I3635" s="1" t="s">
        <v>298</v>
      </c>
      <c r="M3635" s="1" t="s">
        <v>298</v>
      </c>
      <c r="N3635" s="1" t="s">
        <v>299</v>
      </c>
      <c r="O3635" s="1" t="s">
        <v>299</v>
      </c>
      <c r="P3635" s="1">
        <v>1995.0</v>
      </c>
      <c r="AF3635" s="1" t="s">
        <v>300</v>
      </c>
      <c r="AH3635" s="2" t="str">
        <f t="shared" si="1"/>
        <v>KAC200006540</v>
      </c>
      <c r="AI3635" s="1">
        <v>2002.0</v>
      </c>
    </row>
    <row r="3636">
      <c r="C3636" s="1" t="s">
        <v>13368</v>
      </c>
      <c r="D3636" s="1">
        <v>3.0</v>
      </c>
      <c r="E3636" s="1" t="s">
        <v>37</v>
      </c>
      <c r="F3636" s="1" t="s">
        <v>13377</v>
      </c>
      <c r="H3636" s="1" t="s">
        <v>13377</v>
      </c>
      <c r="I3636" s="1" t="s">
        <v>92</v>
      </c>
      <c r="M3636" s="1" t="s">
        <v>92</v>
      </c>
      <c r="N3636" s="1" t="s">
        <v>13378</v>
      </c>
      <c r="O3636" s="1" t="s">
        <v>13378</v>
      </c>
      <c r="P3636" s="1">
        <v>1994.0</v>
      </c>
      <c r="AF3636" s="1" t="s">
        <v>95</v>
      </c>
      <c r="AH3636" s="2" t="str">
        <f t="shared" si="1"/>
        <v>KAC200203105</v>
      </c>
      <c r="AI3636" s="1">
        <v>2002.0</v>
      </c>
    </row>
    <row r="3637">
      <c r="C3637" s="1" t="s">
        <v>13368</v>
      </c>
      <c r="D3637" s="1">
        <v>3.0</v>
      </c>
      <c r="E3637" s="1" t="s">
        <v>37</v>
      </c>
      <c r="F3637" s="1" t="s">
        <v>9879</v>
      </c>
      <c r="H3637" s="1" t="s">
        <v>9879</v>
      </c>
      <c r="I3637" s="1" t="s">
        <v>9880</v>
      </c>
      <c r="M3637" s="1" t="s">
        <v>9880</v>
      </c>
      <c r="N3637" s="1" t="s">
        <v>162</v>
      </c>
      <c r="O3637" s="1" t="s">
        <v>162</v>
      </c>
      <c r="P3637" s="1">
        <v>1994.0</v>
      </c>
      <c r="AF3637" s="1" t="s">
        <v>8194</v>
      </c>
      <c r="AH3637" s="2" t="str">
        <f t="shared" si="1"/>
        <v>KAC200302296</v>
      </c>
      <c r="AI3637" s="1">
        <v>2002.0</v>
      </c>
    </row>
    <row r="3638">
      <c r="C3638" s="1" t="s">
        <v>13368</v>
      </c>
      <c r="D3638" s="1">
        <v>3.0</v>
      </c>
      <c r="E3638" s="1" t="s">
        <v>37</v>
      </c>
      <c r="F3638" s="1" t="s">
        <v>13379</v>
      </c>
      <c r="H3638" s="1" t="s">
        <v>13379</v>
      </c>
      <c r="I3638" s="1" t="s">
        <v>13380</v>
      </c>
      <c r="M3638" s="1" t="s">
        <v>13380</v>
      </c>
      <c r="N3638" s="1" t="s">
        <v>1724</v>
      </c>
      <c r="O3638" s="1" t="s">
        <v>1724</v>
      </c>
      <c r="P3638" s="1">
        <v>2002.0</v>
      </c>
      <c r="AF3638" s="1" t="s">
        <v>13381</v>
      </c>
      <c r="AH3638" s="2" t="str">
        <f t="shared" si="1"/>
        <v>KAC200607175</v>
      </c>
      <c r="AI3638" s="1">
        <v>2002.0</v>
      </c>
    </row>
    <row r="3639">
      <c r="C3639" s="1" t="s">
        <v>13368</v>
      </c>
      <c r="D3639" s="1">
        <v>3.0</v>
      </c>
      <c r="E3639" s="1" t="s">
        <v>37</v>
      </c>
      <c r="F3639" s="1" t="s">
        <v>13382</v>
      </c>
      <c r="H3639" s="1" t="s">
        <v>13382</v>
      </c>
      <c r="I3639" s="1" t="s">
        <v>13383</v>
      </c>
      <c r="M3639" s="1" t="s">
        <v>13383</v>
      </c>
      <c r="N3639" s="1" t="s">
        <v>1671</v>
      </c>
      <c r="O3639" s="1" t="s">
        <v>1671</v>
      </c>
      <c r="P3639" s="1">
        <v>2001.0</v>
      </c>
      <c r="AF3639" s="1" t="s">
        <v>13384</v>
      </c>
      <c r="AH3639" s="2" t="str">
        <f t="shared" si="1"/>
        <v>KAC201004381</v>
      </c>
      <c r="AI3639" s="1">
        <v>2002.0</v>
      </c>
    </row>
    <row r="3640">
      <c r="C3640" s="1" t="s">
        <v>13368</v>
      </c>
      <c r="D3640" s="1">
        <v>3.0</v>
      </c>
      <c r="E3640" s="1" t="s">
        <v>37</v>
      </c>
      <c r="F3640" s="1" t="s">
        <v>13385</v>
      </c>
      <c r="H3640" s="1" t="s">
        <v>13385</v>
      </c>
      <c r="I3640" s="1" t="s">
        <v>13386</v>
      </c>
      <c r="M3640" s="1" t="s">
        <v>13386</v>
      </c>
      <c r="N3640" s="1" t="s">
        <v>1671</v>
      </c>
      <c r="O3640" s="1" t="s">
        <v>1671</v>
      </c>
      <c r="P3640" s="1">
        <v>1996.0</v>
      </c>
      <c r="AF3640" s="1" t="s">
        <v>13387</v>
      </c>
      <c r="AH3640" s="2" t="str">
        <f t="shared" si="1"/>
        <v>KAC201309969</v>
      </c>
      <c r="AI3640" s="1">
        <v>2002.0</v>
      </c>
    </row>
    <row r="3641">
      <c r="C3641" s="1" t="s">
        <v>13388</v>
      </c>
      <c r="D3641" s="1">
        <v>3.0</v>
      </c>
      <c r="E3641" s="1" t="s">
        <v>37</v>
      </c>
      <c r="F3641" s="1" t="s">
        <v>13389</v>
      </c>
      <c r="H3641" s="1" t="s">
        <v>13389</v>
      </c>
      <c r="I3641" s="1" t="s">
        <v>829</v>
      </c>
      <c r="M3641" s="1" t="s">
        <v>829</v>
      </c>
      <c r="N3641" s="1" t="s">
        <v>1671</v>
      </c>
      <c r="O3641" s="1" t="s">
        <v>1671</v>
      </c>
      <c r="P3641" s="1">
        <v>1991.0</v>
      </c>
      <c r="AF3641" s="1" t="s">
        <v>832</v>
      </c>
      <c r="AH3641" s="2" t="str">
        <f t="shared" si="1"/>
        <v>KAC199640061</v>
      </c>
      <c r="AI3641" s="1">
        <v>2002.0</v>
      </c>
    </row>
    <row r="3642">
      <c r="C3642" s="1" t="s">
        <v>13388</v>
      </c>
      <c r="D3642" s="1">
        <v>3.0</v>
      </c>
      <c r="E3642" s="1" t="s">
        <v>37</v>
      </c>
      <c r="F3642" s="1" t="s">
        <v>13390</v>
      </c>
      <c r="H3642" s="1" t="s">
        <v>13390</v>
      </c>
      <c r="I3642" s="1" t="s">
        <v>1595</v>
      </c>
      <c r="M3642" s="1" t="s">
        <v>1595</v>
      </c>
      <c r="N3642" s="1" t="s">
        <v>13391</v>
      </c>
      <c r="O3642" s="1" t="s">
        <v>13391</v>
      </c>
      <c r="P3642" s="1">
        <v>1989.0</v>
      </c>
      <c r="AF3642" s="1" t="s">
        <v>1596</v>
      </c>
      <c r="AH3642" s="2" t="str">
        <f t="shared" si="1"/>
        <v>KAC199640288</v>
      </c>
      <c r="AI3642" s="1">
        <v>2002.0</v>
      </c>
    </row>
    <row r="3643">
      <c r="C3643" s="1" t="s">
        <v>13388</v>
      </c>
      <c r="D3643" s="1">
        <v>3.0</v>
      </c>
      <c r="E3643" s="1" t="s">
        <v>37</v>
      </c>
      <c r="F3643" s="1" t="s">
        <v>13392</v>
      </c>
      <c r="H3643" s="1" t="s">
        <v>13392</v>
      </c>
      <c r="I3643" s="1" t="s">
        <v>13393</v>
      </c>
      <c r="M3643" s="1" t="s">
        <v>13393</v>
      </c>
      <c r="N3643" s="1" t="s">
        <v>1671</v>
      </c>
      <c r="O3643" s="1" t="s">
        <v>1671</v>
      </c>
      <c r="P3643" s="1">
        <v>1998.0</v>
      </c>
      <c r="AF3643" s="1" t="s">
        <v>1673</v>
      </c>
      <c r="AH3643" s="2" t="str">
        <f t="shared" si="1"/>
        <v>KAC200109248</v>
      </c>
      <c r="AI3643" s="1">
        <v>2002.0</v>
      </c>
    </row>
    <row r="3644">
      <c r="C3644" s="1" t="s">
        <v>13388</v>
      </c>
      <c r="D3644" s="1">
        <v>3.0</v>
      </c>
      <c r="E3644" s="1" t="s">
        <v>37</v>
      </c>
      <c r="F3644" s="1" t="s">
        <v>13394</v>
      </c>
      <c r="H3644" s="1" t="s">
        <v>13394</v>
      </c>
      <c r="I3644" s="1" t="s">
        <v>13395</v>
      </c>
      <c r="M3644" s="1" t="s">
        <v>13395</v>
      </c>
      <c r="N3644" s="1" t="s">
        <v>13396</v>
      </c>
      <c r="O3644" s="1" t="s">
        <v>13396</v>
      </c>
      <c r="P3644" s="1">
        <v>2000.0</v>
      </c>
      <c r="AF3644" s="1" t="s">
        <v>13397</v>
      </c>
      <c r="AH3644" s="2" t="str">
        <f t="shared" si="1"/>
        <v>KAC200512048</v>
      </c>
      <c r="AI3644" s="1">
        <v>2002.0</v>
      </c>
    </row>
    <row r="3645">
      <c r="C3645" s="1" t="s">
        <v>13388</v>
      </c>
      <c r="D3645" s="1">
        <v>3.0</v>
      </c>
      <c r="E3645" s="1" t="s">
        <v>37</v>
      </c>
      <c r="F3645" s="1" t="s">
        <v>9679</v>
      </c>
      <c r="H3645" s="1" t="s">
        <v>9679</v>
      </c>
      <c r="I3645" s="1" t="s">
        <v>13398</v>
      </c>
      <c r="M3645" s="1" t="s">
        <v>13398</v>
      </c>
      <c r="N3645" s="1" t="s">
        <v>3526</v>
      </c>
      <c r="O3645" s="1" t="s">
        <v>3526</v>
      </c>
      <c r="P3645" s="1">
        <v>1994.0</v>
      </c>
      <c r="AF3645" s="1" t="s">
        <v>9681</v>
      </c>
      <c r="AH3645" s="2" t="str">
        <f t="shared" si="1"/>
        <v>KAC2019F2688</v>
      </c>
      <c r="AI3645" s="1">
        <v>2002.0</v>
      </c>
    </row>
    <row r="3646">
      <c r="C3646" s="1" t="s">
        <v>13388</v>
      </c>
      <c r="D3646" s="1">
        <v>3.0</v>
      </c>
      <c r="E3646" s="1" t="s">
        <v>37</v>
      </c>
      <c r="F3646" s="1" t="s">
        <v>13399</v>
      </c>
      <c r="H3646" s="1" t="s">
        <v>13399</v>
      </c>
      <c r="I3646" s="1" t="s">
        <v>13400</v>
      </c>
      <c r="M3646" s="1" t="s">
        <v>13400</v>
      </c>
      <c r="N3646" s="1" t="s">
        <v>13401</v>
      </c>
      <c r="O3646" s="1" t="s">
        <v>13401</v>
      </c>
      <c r="P3646" s="1">
        <v>1938.0</v>
      </c>
      <c r="AF3646" s="1" t="s">
        <v>13402</v>
      </c>
      <c r="AH3646" s="2" t="str">
        <f t="shared" si="1"/>
        <v>KAC202201739</v>
      </c>
      <c r="AI3646" s="1">
        <v>2002.0</v>
      </c>
    </row>
    <row r="3647">
      <c r="C3647" s="1" t="s">
        <v>13403</v>
      </c>
      <c r="D3647" s="1">
        <v>3.0</v>
      </c>
      <c r="E3647" s="1" t="s">
        <v>37</v>
      </c>
      <c r="F3647" s="1" t="s">
        <v>1207</v>
      </c>
      <c r="H3647" s="1" t="s">
        <v>1207</v>
      </c>
      <c r="I3647" s="1" t="s">
        <v>1209</v>
      </c>
      <c r="M3647" s="1" t="s">
        <v>1209</v>
      </c>
      <c r="N3647" s="1" t="s">
        <v>358</v>
      </c>
      <c r="O3647" s="1" t="s">
        <v>358</v>
      </c>
      <c r="P3647" s="1">
        <v>1990.0</v>
      </c>
      <c r="AF3647" s="1" t="s">
        <v>1211</v>
      </c>
      <c r="AH3647" s="2" t="str">
        <f t="shared" si="1"/>
        <v>KAC201883493</v>
      </c>
      <c r="AI3647" s="1">
        <v>2002.0</v>
      </c>
    </row>
    <row r="3648">
      <c r="C3648" s="1" t="s">
        <v>13403</v>
      </c>
      <c r="D3648" s="1">
        <v>3.0</v>
      </c>
      <c r="E3648" s="1" t="s">
        <v>37</v>
      </c>
      <c r="F3648" s="1" t="s">
        <v>13404</v>
      </c>
      <c r="H3648" s="1" t="s">
        <v>13404</v>
      </c>
      <c r="I3648" s="1" t="s">
        <v>13405</v>
      </c>
      <c r="M3648" s="1" t="s">
        <v>13405</v>
      </c>
      <c r="N3648" s="1" t="s">
        <v>4031</v>
      </c>
      <c r="O3648" s="1" t="s">
        <v>4031</v>
      </c>
      <c r="P3648" s="1">
        <v>1983.0</v>
      </c>
      <c r="AF3648" s="1" t="s">
        <v>13406</v>
      </c>
      <c r="AH3648" s="2" t="str">
        <f t="shared" si="1"/>
        <v>KAC2018L9816</v>
      </c>
      <c r="AI3648" s="1">
        <v>2002.0</v>
      </c>
    </row>
    <row r="3649">
      <c r="C3649" s="1" t="s">
        <v>13407</v>
      </c>
      <c r="D3649" s="1">
        <v>3.0</v>
      </c>
      <c r="E3649" s="1" t="s">
        <v>37</v>
      </c>
      <c r="F3649" s="1" t="s">
        <v>392</v>
      </c>
      <c r="H3649" s="1" t="s">
        <v>392</v>
      </c>
      <c r="I3649" s="1" t="s">
        <v>13408</v>
      </c>
      <c r="M3649" s="1" t="s">
        <v>13408</v>
      </c>
      <c r="N3649" s="1" t="s">
        <v>1018</v>
      </c>
      <c r="O3649" s="1" t="s">
        <v>395</v>
      </c>
      <c r="P3649" s="1">
        <v>1979.0</v>
      </c>
      <c r="AF3649" s="1" t="s">
        <v>396</v>
      </c>
      <c r="AH3649" s="2" t="str">
        <f t="shared" si="1"/>
        <v>KAC2018N8378</v>
      </c>
      <c r="AI3649" s="1">
        <v>2002.0</v>
      </c>
    </row>
    <row r="3650">
      <c r="C3650" s="1" t="s">
        <v>13407</v>
      </c>
      <c r="D3650" s="1">
        <v>3.0</v>
      </c>
      <c r="E3650" s="1" t="s">
        <v>37</v>
      </c>
      <c r="F3650" s="1" t="s">
        <v>386</v>
      </c>
      <c r="H3650" s="1" t="s">
        <v>386</v>
      </c>
      <c r="I3650" s="1" t="s">
        <v>13409</v>
      </c>
      <c r="M3650" s="1" t="s">
        <v>13409</v>
      </c>
      <c r="N3650" s="1" t="s">
        <v>813</v>
      </c>
      <c r="O3650" s="1" t="s">
        <v>813</v>
      </c>
      <c r="P3650" s="1">
        <v>1990.0</v>
      </c>
      <c r="AF3650" s="1" t="s">
        <v>388</v>
      </c>
      <c r="AH3650" s="2" t="str">
        <f t="shared" si="1"/>
        <v>KAC2018O0853</v>
      </c>
      <c r="AI3650" s="1">
        <v>2002.0</v>
      </c>
    </row>
    <row r="3651">
      <c r="C3651" s="1" t="s">
        <v>13410</v>
      </c>
      <c r="D3651" s="1">
        <v>3.0</v>
      </c>
      <c r="E3651" s="1" t="s">
        <v>37</v>
      </c>
      <c r="F3651" s="1" t="s">
        <v>13411</v>
      </c>
      <c r="H3651" s="1" t="s">
        <v>13411</v>
      </c>
      <c r="I3651" s="1" t="s">
        <v>13412</v>
      </c>
      <c r="M3651" s="1" t="s">
        <v>13412</v>
      </c>
      <c r="N3651" s="1" t="s">
        <v>13413</v>
      </c>
      <c r="O3651" s="1" t="s">
        <v>13413</v>
      </c>
      <c r="P3651" s="1">
        <v>1990.0</v>
      </c>
      <c r="AF3651" s="1" t="s">
        <v>547</v>
      </c>
      <c r="AH3651" s="2" t="str">
        <f t="shared" si="1"/>
        <v>KAC199607728</v>
      </c>
      <c r="AI3651" s="1">
        <v>2002.0</v>
      </c>
    </row>
    <row r="3652">
      <c r="C3652" s="1" t="s">
        <v>13410</v>
      </c>
      <c r="D3652" s="1">
        <v>3.0</v>
      </c>
      <c r="E3652" s="1" t="s">
        <v>37</v>
      </c>
      <c r="F3652" s="1" t="s">
        <v>13223</v>
      </c>
      <c r="H3652" s="1" t="s">
        <v>13223</v>
      </c>
      <c r="I3652" s="1" t="s">
        <v>13414</v>
      </c>
      <c r="M3652" s="1" t="s">
        <v>13414</v>
      </c>
      <c r="N3652" s="1" t="s">
        <v>13415</v>
      </c>
      <c r="O3652" s="1" t="s">
        <v>13415</v>
      </c>
      <c r="P3652" s="1">
        <v>1985.0</v>
      </c>
      <c r="AF3652" s="1" t="s">
        <v>510</v>
      </c>
      <c r="AH3652" s="2" t="str">
        <f t="shared" si="1"/>
        <v>KAC199619473</v>
      </c>
      <c r="AI3652" s="1">
        <v>2002.0</v>
      </c>
    </row>
    <row r="3653">
      <c r="C3653" s="1" t="s">
        <v>13410</v>
      </c>
      <c r="D3653" s="1">
        <v>3.0</v>
      </c>
      <c r="E3653" s="1" t="s">
        <v>37</v>
      </c>
      <c r="F3653" s="1" t="s">
        <v>13416</v>
      </c>
      <c r="H3653" s="1" t="s">
        <v>13416</v>
      </c>
      <c r="I3653" s="1" t="s">
        <v>3253</v>
      </c>
      <c r="M3653" s="1" t="s">
        <v>3253</v>
      </c>
      <c r="N3653" s="1" t="s">
        <v>105</v>
      </c>
      <c r="O3653" s="1" t="s">
        <v>105</v>
      </c>
      <c r="P3653" s="1">
        <v>1997.0</v>
      </c>
      <c r="AF3653" s="1" t="s">
        <v>728</v>
      </c>
      <c r="AH3653" s="2" t="str">
        <f t="shared" si="1"/>
        <v>KAC199620237</v>
      </c>
      <c r="AI3653" s="1">
        <v>2002.0</v>
      </c>
    </row>
    <row r="3654">
      <c r="C3654" s="1" t="s">
        <v>13410</v>
      </c>
      <c r="D3654" s="1">
        <v>3.0</v>
      </c>
      <c r="E3654" s="1" t="s">
        <v>37</v>
      </c>
      <c r="F3654" s="1" t="s">
        <v>1504</v>
      </c>
      <c r="H3654" s="1" t="s">
        <v>1504</v>
      </c>
      <c r="I3654" s="1" t="s">
        <v>1506</v>
      </c>
      <c r="M3654" s="1" t="s">
        <v>1506</v>
      </c>
      <c r="N3654" s="1" t="s">
        <v>1507</v>
      </c>
      <c r="O3654" s="1" t="s">
        <v>1507</v>
      </c>
      <c r="P3654" s="1">
        <v>1999.0</v>
      </c>
      <c r="AF3654" s="1" t="s">
        <v>1508</v>
      </c>
      <c r="AH3654" s="2" t="str">
        <f t="shared" si="1"/>
        <v>KAC199631600</v>
      </c>
      <c r="AI3654" s="1">
        <v>2002.0</v>
      </c>
    </row>
    <row r="3655">
      <c r="C3655" s="1" t="s">
        <v>13410</v>
      </c>
      <c r="D3655" s="1">
        <v>3.0</v>
      </c>
      <c r="E3655" s="1" t="s">
        <v>37</v>
      </c>
      <c r="F3655" s="1" t="s">
        <v>13417</v>
      </c>
      <c r="H3655" s="1" t="s">
        <v>13417</v>
      </c>
      <c r="I3655" s="1" t="s">
        <v>13418</v>
      </c>
      <c r="M3655" s="1" t="s">
        <v>13418</v>
      </c>
      <c r="N3655" s="1" t="s">
        <v>13419</v>
      </c>
      <c r="O3655" s="1" t="s">
        <v>13419</v>
      </c>
      <c r="P3655" s="1">
        <v>2000.0</v>
      </c>
      <c r="AF3655" s="1" t="s">
        <v>13420</v>
      </c>
      <c r="AH3655" s="2" t="str">
        <f t="shared" si="1"/>
        <v>KAC200202198</v>
      </c>
      <c r="AI3655" s="1">
        <v>2002.0</v>
      </c>
    </row>
    <row r="3656">
      <c r="C3656" s="1" t="s">
        <v>13410</v>
      </c>
      <c r="D3656" s="1">
        <v>3.0</v>
      </c>
      <c r="E3656" s="1" t="s">
        <v>37</v>
      </c>
      <c r="F3656" s="1" t="s">
        <v>8884</v>
      </c>
      <c r="H3656" s="1" t="s">
        <v>8884</v>
      </c>
      <c r="I3656" s="1" t="s">
        <v>13421</v>
      </c>
      <c r="M3656" s="1" t="s">
        <v>13421</v>
      </c>
      <c r="N3656" s="1" t="s">
        <v>40</v>
      </c>
      <c r="O3656" s="1" t="s">
        <v>40</v>
      </c>
      <c r="P3656" s="1">
        <v>1994.0</v>
      </c>
      <c r="AF3656" s="1" t="s">
        <v>278</v>
      </c>
      <c r="AH3656" s="2" t="str">
        <f t="shared" si="1"/>
        <v>KAC200301679</v>
      </c>
      <c r="AI3656" s="1">
        <v>2002.0</v>
      </c>
    </row>
    <row r="3657">
      <c r="C3657" s="1" t="s">
        <v>13410</v>
      </c>
      <c r="D3657" s="1">
        <v>3.0</v>
      </c>
      <c r="E3657" s="1" t="s">
        <v>37</v>
      </c>
      <c r="F3657" s="1" t="s">
        <v>13422</v>
      </c>
      <c r="H3657" s="1" t="s">
        <v>13422</v>
      </c>
      <c r="I3657" s="1" t="s">
        <v>13423</v>
      </c>
      <c r="M3657" s="1" t="s">
        <v>13423</v>
      </c>
      <c r="N3657" s="1" t="s">
        <v>639</v>
      </c>
      <c r="O3657" s="1" t="s">
        <v>639</v>
      </c>
      <c r="P3657" s="1">
        <v>2001.0</v>
      </c>
      <c r="AF3657" s="1" t="s">
        <v>4021</v>
      </c>
      <c r="AH3657" s="2" t="str">
        <f t="shared" si="1"/>
        <v>KAC200306940</v>
      </c>
      <c r="AI3657" s="1">
        <v>2002.0</v>
      </c>
    </row>
    <row r="3658">
      <c r="C3658" s="1" t="s">
        <v>13410</v>
      </c>
      <c r="D3658" s="1">
        <v>3.0</v>
      </c>
      <c r="E3658" s="1" t="s">
        <v>37</v>
      </c>
      <c r="F3658" s="1" t="s">
        <v>13424</v>
      </c>
      <c r="H3658" s="1" t="s">
        <v>13424</v>
      </c>
      <c r="I3658" s="1" t="s">
        <v>13425</v>
      </c>
      <c r="M3658" s="1" t="s">
        <v>13425</v>
      </c>
      <c r="N3658" s="1" t="s">
        <v>40</v>
      </c>
      <c r="O3658" s="1" t="s">
        <v>40</v>
      </c>
      <c r="P3658" s="1">
        <v>1998.0</v>
      </c>
      <c r="AF3658" s="1" t="s">
        <v>13426</v>
      </c>
      <c r="AH3658" s="2" t="str">
        <f t="shared" si="1"/>
        <v>KAC2018O0075</v>
      </c>
      <c r="AI3658" s="1">
        <v>2002.0</v>
      </c>
    </row>
    <row r="3659">
      <c r="C3659" s="1" t="s">
        <v>13410</v>
      </c>
      <c r="D3659" s="1">
        <v>3.0</v>
      </c>
      <c r="E3659" s="1" t="s">
        <v>37</v>
      </c>
      <c r="F3659" s="1" t="s">
        <v>13427</v>
      </c>
      <c r="H3659" s="1" t="s">
        <v>13428</v>
      </c>
      <c r="I3659" s="1" t="s">
        <v>13429</v>
      </c>
      <c r="M3659" s="1" t="s">
        <v>13429</v>
      </c>
      <c r="N3659" s="1" t="s">
        <v>13430</v>
      </c>
      <c r="O3659" s="1" t="s">
        <v>13430</v>
      </c>
      <c r="P3659" s="1">
        <v>1984.0</v>
      </c>
      <c r="AF3659" s="1" t="s">
        <v>13431</v>
      </c>
      <c r="AH3659" s="2" t="str">
        <f t="shared" si="1"/>
        <v>KAC2018O3247</v>
      </c>
      <c r="AI3659" s="1">
        <v>2002.0</v>
      </c>
    </row>
    <row r="3660">
      <c r="C3660" s="1" t="s">
        <v>13410</v>
      </c>
      <c r="D3660" s="1">
        <v>3.0</v>
      </c>
      <c r="E3660" s="1" t="s">
        <v>37</v>
      </c>
      <c r="F3660" s="1" t="s">
        <v>13432</v>
      </c>
      <c r="H3660" s="1" t="s">
        <v>13432</v>
      </c>
      <c r="I3660" s="1" t="s">
        <v>13433</v>
      </c>
      <c r="M3660" s="1" t="s">
        <v>13433</v>
      </c>
      <c r="N3660" s="1" t="s">
        <v>422</v>
      </c>
      <c r="O3660" s="1" t="s">
        <v>422</v>
      </c>
      <c r="P3660" s="1">
        <v>1989.0</v>
      </c>
      <c r="AF3660" s="1" t="s">
        <v>13434</v>
      </c>
      <c r="AH3660" s="2" t="str">
        <f t="shared" si="1"/>
        <v>KAC2023A3497</v>
      </c>
      <c r="AI3660" s="1">
        <v>2002.0</v>
      </c>
    </row>
    <row r="3661">
      <c r="C3661" s="1" t="s">
        <v>13435</v>
      </c>
      <c r="D3661" s="1">
        <v>3.0</v>
      </c>
      <c r="E3661" s="1" t="s">
        <v>37</v>
      </c>
      <c r="F3661" s="1" t="s">
        <v>4956</v>
      </c>
      <c r="H3661" s="1" t="s">
        <v>4956</v>
      </c>
      <c r="I3661" s="1" t="s">
        <v>13436</v>
      </c>
      <c r="M3661" s="1" t="s">
        <v>13436</v>
      </c>
      <c r="N3661" s="1" t="s">
        <v>105</v>
      </c>
      <c r="O3661" s="1" t="s">
        <v>105</v>
      </c>
      <c r="P3661" s="1">
        <v>1996.0</v>
      </c>
      <c r="AF3661" s="1" t="s">
        <v>354</v>
      </c>
      <c r="AH3661" s="2" t="str">
        <f t="shared" si="1"/>
        <v>KAC199600199</v>
      </c>
      <c r="AI3661" s="1">
        <v>2002.0</v>
      </c>
    </row>
    <row r="3662">
      <c r="C3662" s="1" t="s">
        <v>13435</v>
      </c>
      <c r="D3662" s="1">
        <v>3.0</v>
      </c>
      <c r="E3662" s="1" t="s">
        <v>37</v>
      </c>
      <c r="F3662" s="1" t="s">
        <v>1766</v>
      </c>
      <c r="H3662" s="1" t="s">
        <v>1766</v>
      </c>
      <c r="I3662" s="1" t="s">
        <v>13436</v>
      </c>
      <c r="M3662" s="1" t="s">
        <v>13436</v>
      </c>
      <c r="N3662" s="1" t="s">
        <v>40</v>
      </c>
      <c r="O3662" s="1" t="s">
        <v>40</v>
      </c>
      <c r="P3662" s="1">
        <v>1984.0</v>
      </c>
      <c r="AF3662" s="1" t="s">
        <v>354</v>
      </c>
      <c r="AH3662" s="2" t="str">
        <f t="shared" si="1"/>
        <v>KAC199600199</v>
      </c>
      <c r="AI3662" s="1">
        <v>2002.0</v>
      </c>
    </row>
    <row r="3663">
      <c r="C3663" s="1" t="s">
        <v>13435</v>
      </c>
      <c r="D3663" s="1">
        <v>3.0</v>
      </c>
      <c r="E3663" s="1" t="s">
        <v>37</v>
      </c>
      <c r="F3663" s="1" t="s">
        <v>13437</v>
      </c>
      <c r="H3663" s="1" t="s">
        <v>13437</v>
      </c>
      <c r="I3663" s="1" t="s">
        <v>13436</v>
      </c>
      <c r="M3663" s="1" t="s">
        <v>13436</v>
      </c>
      <c r="N3663" s="1" t="s">
        <v>1501</v>
      </c>
      <c r="O3663" s="1" t="s">
        <v>1501</v>
      </c>
      <c r="P3663" s="1">
        <v>1999.0</v>
      </c>
      <c r="AF3663" s="1" t="s">
        <v>354</v>
      </c>
      <c r="AH3663" s="2" t="str">
        <f t="shared" si="1"/>
        <v>KAC199600199</v>
      </c>
      <c r="AI3663" s="1">
        <v>2002.0</v>
      </c>
    </row>
    <row r="3664">
      <c r="C3664" s="1" t="s">
        <v>13435</v>
      </c>
      <c r="D3664" s="1">
        <v>3.0</v>
      </c>
      <c r="E3664" s="1" t="s">
        <v>37</v>
      </c>
      <c r="F3664" s="1" t="s">
        <v>13438</v>
      </c>
      <c r="H3664" s="1" t="s">
        <v>13438</v>
      </c>
      <c r="I3664" s="1" t="s">
        <v>13436</v>
      </c>
      <c r="M3664" s="1" t="s">
        <v>13436</v>
      </c>
      <c r="N3664" s="1" t="s">
        <v>358</v>
      </c>
      <c r="O3664" s="1" t="s">
        <v>358</v>
      </c>
      <c r="P3664" s="1">
        <v>1985.0</v>
      </c>
      <c r="AF3664" s="1" t="s">
        <v>354</v>
      </c>
      <c r="AH3664" s="2" t="str">
        <f t="shared" si="1"/>
        <v>KAC199600199</v>
      </c>
      <c r="AI3664" s="1">
        <v>2002.0</v>
      </c>
    </row>
    <row r="3665">
      <c r="C3665" s="1" t="s">
        <v>13435</v>
      </c>
      <c r="D3665" s="1">
        <v>3.0</v>
      </c>
      <c r="E3665" s="1" t="s">
        <v>37</v>
      </c>
      <c r="F3665" s="1" t="s">
        <v>13439</v>
      </c>
      <c r="H3665" s="1" t="s">
        <v>13439</v>
      </c>
      <c r="I3665" s="1" t="s">
        <v>13436</v>
      </c>
      <c r="M3665" s="1" t="s">
        <v>13436</v>
      </c>
      <c r="N3665" s="1" t="s">
        <v>2072</v>
      </c>
      <c r="O3665" s="1" t="s">
        <v>2073</v>
      </c>
      <c r="P3665" s="1">
        <v>1995.0</v>
      </c>
      <c r="AF3665" s="1" t="s">
        <v>354</v>
      </c>
      <c r="AH3665" s="2" t="str">
        <f t="shared" si="1"/>
        <v>KAC199600199</v>
      </c>
      <c r="AI3665" s="1">
        <v>2002.0</v>
      </c>
    </row>
    <row r="3666">
      <c r="C3666" s="1" t="s">
        <v>13435</v>
      </c>
      <c r="D3666" s="1">
        <v>3.0</v>
      </c>
      <c r="E3666" s="1" t="s">
        <v>37</v>
      </c>
      <c r="F3666" s="1" t="s">
        <v>13440</v>
      </c>
      <c r="H3666" s="1" t="s">
        <v>13440</v>
      </c>
      <c r="I3666" s="1" t="s">
        <v>13441</v>
      </c>
      <c r="M3666" s="1" t="s">
        <v>13441</v>
      </c>
      <c r="N3666" s="1" t="s">
        <v>564</v>
      </c>
      <c r="O3666" s="1" t="s">
        <v>564</v>
      </c>
      <c r="P3666" s="1">
        <v>1997.0</v>
      </c>
      <c r="AF3666" s="1" t="s">
        <v>1099</v>
      </c>
      <c r="AH3666" s="2" t="str">
        <f t="shared" si="1"/>
        <v>KAC199630983</v>
      </c>
      <c r="AI3666" s="1">
        <v>2002.0</v>
      </c>
    </row>
    <row r="3667">
      <c r="C3667" s="1" t="s">
        <v>13442</v>
      </c>
      <c r="D3667" s="1">
        <v>3.0</v>
      </c>
      <c r="E3667" s="1" t="s">
        <v>37</v>
      </c>
      <c r="F3667" s="1" t="s">
        <v>13443</v>
      </c>
      <c r="H3667" s="1" t="s">
        <v>9580</v>
      </c>
      <c r="I3667" s="1" t="s">
        <v>13128</v>
      </c>
      <c r="M3667" s="1" t="s">
        <v>13128</v>
      </c>
      <c r="N3667" s="1" t="s">
        <v>813</v>
      </c>
      <c r="O3667" s="1" t="s">
        <v>813</v>
      </c>
      <c r="P3667" s="1">
        <v>1988.0</v>
      </c>
      <c r="AF3667" s="1" t="s">
        <v>814</v>
      </c>
      <c r="AH3667" s="2" t="str">
        <f t="shared" si="1"/>
        <v>KAC199601442</v>
      </c>
      <c r="AI3667" s="1">
        <v>2002.0</v>
      </c>
    </row>
    <row r="3668">
      <c r="C3668" s="1" t="s">
        <v>13442</v>
      </c>
      <c r="D3668" s="1">
        <v>3.0</v>
      </c>
      <c r="E3668" s="1" t="s">
        <v>37</v>
      </c>
      <c r="F3668" s="1" t="s">
        <v>13444</v>
      </c>
      <c r="H3668" s="1" t="s">
        <v>13444</v>
      </c>
      <c r="I3668" s="1" t="s">
        <v>13128</v>
      </c>
      <c r="M3668" s="1" t="s">
        <v>13128</v>
      </c>
      <c r="N3668" s="1" t="s">
        <v>217</v>
      </c>
      <c r="O3668" s="1" t="s">
        <v>217</v>
      </c>
      <c r="P3668" s="1">
        <v>1988.0</v>
      </c>
      <c r="AF3668" s="1" t="s">
        <v>814</v>
      </c>
      <c r="AH3668" s="2" t="str">
        <f t="shared" si="1"/>
        <v>KAC199601442</v>
      </c>
      <c r="AI3668" s="1">
        <v>2002.0</v>
      </c>
    </row>
    <row r="3669">
      <c r="C3669" s="1" t="s">
        <v>13442</v>
      </c>
      <c r="D3669" s="1">
        <v>3.0</v>
      </c>
      <c r="E3669" s="1" t="s">
        <v>37</v>
      </c>
      <c r="F3669" s="1" t="s">
        <v>6319</v>
      </c>
      <c r="H3669" s="1" t="s">
        <v>6319</v>
      </c>
      <c r="I3669" s="1" t="s">
        <v>6320</v>
      </c>
      <c r="M3669" s="1" t="s">
        <v>6320</v>
      </c>
      <c r="N3669" s="1" t="s">
        <v>8566</v>
      </c>
      <c r="O3669" s="1" t="s">
        <v>6321</v>
      </c>
      <c r="P3669" s="1">
        <v>1996.0</v>
      </c>
      <c r="AF3669" s="1" t="s">
        <v>6322</v>
      </c>
      <c r="AH3669" s="2" t="str">
        <f t="shared" si="1"/>
        <v>KAC199636295</v>
      </c>
      <c r="AI3669" s="1">
        <v>2002.0</v>
      </c>
    </row>
    <row r="3670">
      <c r="C3670" s="1" t="s">
        <v>13445</v>
      </c>
      <c r="D3670" s="1">
        <v>3.0</v>
      </c>
      <c r="E3670" s="1" t="s">
        <v>37</v>
      </c>
      <c r="F3670" s="1" t="s">
        <v>13446</v>
      </c>
      <c r="H3670" s="1" t="s">
        <v>13446</v>
      </c>
      <c r="I3670" s="1" t="s">
        <v>12826</v>
      </c>
      <c r="M3670" s="1" t="s">
        <v>12826</v>
      </c>
      <c r="N3670" s="1" t="s">
        <v>13447</v>
      </c>
      <c r="O3670" s="1" t="s">
        <v>13447</v>
      </c>
      <c r="P3670" s="1">
        <v>1999.0</v>
      </c>
      <c r="AF3670" s="1" t="s">
        <v>218</v>
      </c>
      <c r="AH3670" s="2" t="str">
        <f t="shared" si="1"/>
        <v>KAC199609326</v>
      </c>
      <c r="AI3670" s="1">
        <v>2002.0</v>
      </c>
    </row>
    <row r="3671">
      <c r="C3671" s="1" t="s">
        <v>13445</v>
      </c>
      <c r="D3671" s="1">
        <v>3.0</v>
      </c>
      <c r="E3671" s="1" t="s">
        <v>37</v>
      </c>
      <c r="F3671" s="1" t="s">
        <v>4853</v>
      </c>
      <c r="H3671" s="1" t="s">
        <v>4853</v>
      </c>
      <c r="I3671" s="1" t="s">
        <v>500</v>
      </c>
      <c r="M3671" s="1" t="s">
        <v>500</v>
      </c>
      <c r="N3671" s="1" t="s">
        <v>217</v>
      </c>
      <c r="O3671" s="1" t="s">
        <v>217</v>
      </c>
      <c r="P3671" s="1">
        <v>1996.0</v>
      </c>
      <c r="AF3671" s="1" t="s">
        <v>218</v>
      </c>
      <c r="AH3671" s="2" t="str">
        <f t="shared" si="1"/>
        <v>KAC199609326</v>
      </c>
      <c r="AI3671" s="1">
        <v>2002.0</v>
      </c>
    </row>
    <row r="3672">
      <c r="C3672" s="1" t="s">
        <v>13445</v>
      </c>
      <c r="D3672" s="1">
        <v>3.0</v>
      </c>
      <c r="E3672" s="1" t="s">
        <v>37</v>
      </c>
      <c r="F3672" s="1" t="s">
        <v>2481</v>
      </c>
      <c r="H3672" s="1" t="s">
        <v>2481</v>
      </c>
      <c r="I3672" s="1" t="s">
        <v>500</v>
      </c>
      <c r="M3672" s="1" t="s">
        <v>500</v>
      </c>
      <c r="N3672" s="1" t="s">
        <v>217</v>
      </c>
      <c r="O3672" s="1" t="s">
        <v>217</v>
      </c>
      <c r="P3672" s="1">
        <v>1997.0</v>
      </c>
      <c r="AF3672" s="1" t="s">
        <v>218</v>
      </c>
      <c r="AH3672" s="2" t="str">
        <f t="shared" si="1"/>
        <v>KAC199609326</v>
      </c>
      <c r="AI3672" s="1">
        <v>2002.0</v>
      </c>
    </row>
    <row r="3673">
      <c r="C3673" s="1" t="s">
        <v>13445</v>
      </c>
      <c r="D3673" s="1">
        <v>3.0</v>
      </c>
      <c r="E3673" s="1" t="s">
        <v>37</v>
      </c>
      <c r="F3673" s="1" t="s">
        <v>680</v>
      </c>
      <c r="H3673" s="1" t="s">
        <v>680</v>
      </c>
      <c r="I3673" s="1" t="s">
        <v>500</v>
      </c>
      <c r="M3673" s="1" t="s">
        <v>500</v>
      </c>
      <c r="N3673" s="1" t="s">
        <v>217</v>
      </c>
      <c r="O3673" s="1" t="s">
        <v>217</v>
      </c>
      <c r="P3673" s="1">
        <v>1996.0</v>
      </c>
      <c r="AF3673" s="1" t="s">
        <v>218</v>
      </c>
      <c r="AH3673" s="2" t="str">
        <f t="shared" si="1"/>
        <v>KAC199609326</v>
      </c>
      <c r="AI3673" s="1">
        <v>2002.0</v>
      </c>
    </row>
    <row r="3674">
      <c r="C3674" s="1" t="s">
        <v>13445</v>
      </c>
      <c r="D3674" s="1">
        <v>3.0</v>
      </c>
      <c r="E3674" s="1" t="s">
        <v>37</v>
      </c>
      <c r="F3674" s="1" t="s">
        <v>1436</v>
      </c>
      <c r="H3674" s="1" t="s">
        <v>1436</v>
      </c>
      <c r="I3674" s="1" t="s">
        <v>500</v>
      </c>
      <c r="M3674" s="1" t="s">
        <v>500</v>
      </c>
      <c r="N3674" s="1" t="s">
        <v>217</v>
      </c>
      <c r="O3674" s="1" t="s">
        <v>217</v>
      </c>
      <c r="P3674" s="1">
        <v>1997.0</v>
      </c>
      <c r="AF3674" s="1" t="s">
        <v>218</v>
      </c>
      <c r="AH3674" s="2" t="str">
        <f t="shared" si="1"/>
        <v>KAC199609326</v>
      </c>
      <c r="AI3674" s="1">
        <v>2002.0</v>
      </c>
    </row>
    <row r="3675">
      <c r="C3675" s="1" t="s">
        <v>13445</v>
      </c>
      <c r="D3675" s="1">
        <v>3.0</v>
      </c>
      <c r="E3675" s="1" t="s">
        <v>37</v>
      </c>
      <c r="F3675" s="1" t="s">
        <v>13448</v>
      </c>
      <c r="H3675" s="1" t="s">
        <v>5066</v>
      </c>
      <c r="I3675" s="1" t="s">
        <v>500</v>
      </c>
      <c r="M3675" s="1" t="s">
        <v>500</v>
      </c>
      <c r="N3675" s="1" t="s">
        <v>217</v>
      </c>
      <c r="O3675" s="1" t="s">
        <v>217</v>
      </c>
      <c r="P3675" s="1">
        <v>1996.0</v>
      </c>
      <c r="AF3675" s="1" t="s">
        <v>218</v>
      </c>
      <c r="AH3675" s="2" t="str">
        <f t="shared" si="1"/>
        <v>KAC199609326</v>
      </c>
      <c r="AI3675" s="1">
        <v>2002.0</v>
      </c>
    </row>
    <row r="3676">
      <c r="C3676" s="1" t="s">
        <v>13445</v>
      </c>
      <c r="D3676" s="1">
        <v>3.0</v>
      </c>
      <c r="E3676" s="1" t="s">
        <v>37</v>
      </c>
      <c r="F3676" s="1" t="s">
        <v>4576</v>
      </c>
      <c r="H3676" s="1" t="s">
        <v>4576</v>
      </c>
      <c r="I3676" s="1" t="s">
        <v>13449</v>
      </c>
      <c r="M3676" s="1" t="s">
        <v>13449</v>
      </c>
      <c r="N3676" s="1" t="s">
        <v>294</v>
      </c>
      <c r="O3676" s="1" t="s">
        <v>294</v>
      </c>
      <c r="P3676" s="1">
        <v>2001.0</v>
      </c>
      <c r="AF3676" s="1" t="s">
        <v>4579</v>
      </c>
      <c r="AH3676" s="2" t="str">
        <f t="shared" si="1"/>
        <v>KAC200103840</v>
      </c>
      <c r="AI3676" s="1">
        <v>2002.0</v>
      </c>
    </row>
    <row r="3677">
      <c r="C3677" s="1" t="s">
        <v>13450</v>
      </c>
      <c r="D3677" s="1">
        <v>3.0</v>
      </c>
      <c r="E3677" s="1" t="s">
        <v>37</v>
      </c>
      <c r="F3677" s="1" t="s">
        <v>1348</v>
      </c>
      <c r="H3677" s="1" t="s">
        <v>1348</v>
      </c>
      <c r="I3677" s="1" t="s">
        <v>13451</v>
      </c>
      <c r="M3677" s="1" t="s">
        <v>13451</v>
      </c>
      <c r="N3677" s="1" t="s">
        <v>2204</v>
      </c>
      <c r="O3677" s="1" t="s">
        <v>2204</v>
      </c>
      <c r="P3677" s="1">
        <v>1995.0</v>
      </c>
      <c r="AF3677" s="1" t="s">
        <v>1352</v>
      </c>
      <c r="AH3677" s="2" t="str">
        <f t="shared" si="1"/>
        <v>KAC199615786</v>
      </c>
      <c r="AI3677" s="1">
        <v>2002.0</v>
      </c>
    </row>
    <row r="3678">
      <c r="C3678" s="1" t="s">
        <v>13450</v>
      </c>
      <c r="D3678" s="1">
        <v>3.0</v>
      </c>
      <c r="E3678" s="1" t="s">
        <v>37</v>
      </c>
      <c r="F3678" s="1" t="s">
        <v>4045</v>
      </c>
      <c r="H3678" s="1" t="s">
        <v>4045</v>
      </c>
      <c r="I3678" s="1" t="s">
        <v>13452</v>
      </c>
      <c r="M3678" s="1" t="s">
        <v>13452</v>
      </c>
      <c r="N3678" s="1" t="s">
        <v>13453</v>
      </c>
      <c r="O3678" s="1" t="s">
        <v>13453</v>
      </c>
      <c r="P3678" s="1">
        <v>1994.0</v>
      </c>
      <c r="AF3678" s="1" t="s">
        <v>5292</v>
      </c>
      <c r="AH3678" s="2" t="str">
        <f t="shared" si="1"/>
        <v>KAC200813721</v>
      </c>
      <c r="AI3678" s="1">
        <v>2002.0</v>
      </c>
    </row>
    <row r="3679">
      <c r="C3679" s="1" t="s">
        <v>13450</v>
      </c>
      <c r="D3679" s="1">
        <v>3.0</v>
      </c>
      <c r="E3679" s="1" t="s">
        <v>37</v>
      </c>
      <c r="F3679" s="1" t="s">
        <v>10754</v>
      </c>
      <c r="H3679" s="1" t="s">
        <v>10754</v>
      </c>
      <c r="I3679" s="1" t="s">
        <v>13454</v>
      </c>
      <c r="M3679" s="1" t="s">
        <v>13454</v>
      </c>
      <c r="N3679" s="1" t="s">
        <v>1796</v>
      </c>
      <c r="O3679" s="1" t="s">
        <v>1796</v>
      </c>
      <c r="P3679" s="1">
        <v>1987.0</v>
      </c>
      <c r="AF3679" s="1" t="s">
        <v>2787</v>
      </c>
      <c r="AH3679" s="2" t="str">
        <f t="shared" si="1"/>
        <v>KAC201861592</v>
      </c>
      <c r="AI3679" s="1">
        <v>2002.0</v>
      </c>
    </row>
    <row r="3680">
      <c r="C3680" s="1" t="s">
        <v>13450</v>
      </c>
      <c r="D3680" s="1">
        <v>3.0</v>
      </c>
      <c r="E3680" s="1" t="s">
        <v>37</v>
      </c>
      <c r="F3680" s="1" t="s">
        <v>1022</v>
      </c>
      <c r="H3680" s="1" t="s">
        <v>1022</v>
      </c>
      <c r="I3680" s="1" t="s">
        <v>1762</v>
      </c>
      <c r="M3680" s="1" t="s">
        <v>1762</v>
      </c>
      <c r="N3680" s="1" t="s">
        <v>105</v>
      </c>
      <c r="O3680" s="1" t="s">
        <v>105</v>
      </c>
      <c r="P3680" s="1">
        <v>1995.0</v>
      </c>
      <c r="AF3680" s="1" t="s">
        <v>1763</v>
      </c>
      <c r="AH3680" s="2" t="str">
        <f t="shared" si="1"/>
        <v>KAC202484547</v>
      </c>
      <c r="AI3680" s="1">
        <v>2002.0</v>
      </c>
    </row>
    <row r="3681">
      <c r="C3681" s="1" t="s">
        <v>13455</v>
      </c>
      <c r="D3681" s="1">
        <v>3.0</v>
      </c>
      <c r="E3681" s="1" t="s">
        <v>37</v>
      </c>
      <c r="F3681" s="1" t="s">
        <v>13456</v>
      </c>
      <c r="H3681" s="1" t="s">
        <v>13456</v>
      </c>
      <c r="I3681" s="1" t="s">
        <v>13457</v>
      </c>
      <c r="M3681" s="1" t="s">
        <v>13457</v>
      </c>
      <c r="N3681" s="1" t="s">
        <v>13458</v>
      </c>
      <c r="O3681" s="1" t="s">
        <v>13458</v>
      </c>
      <c r="P3681" s="1">
        <v>1977.0</v>
      </c>
      <c r="AF3681" s="1" t="s">
        <v>1364</v>
      </c>
      <c r="AH3681" s="2" t="str">
        <f t="shared" si="1"/>
        <v>KAC200803108</v>
      </c>
      <c r="AI3681" s="1">
        <v>2002.0</v>
      </c>
    </row>
    <row r="3682">
      <c r="C3682" s="1" t="s">
        <v>13455</v>
      </c>
      <c r="D3682" s="1">
        <v>3.0</v>
      </c>
      <c r="E3682" s="1" t="s">
        <v>37</v>
      </c>
      <c r="F3682" s="1" t="s">
        <v>13459</v>
      </c>
      <c r="H3682" s="1" t="s">
        <v>13459</v>
      </c>
      <c r="I3682" s="1" t="s">
        <v>13460</v>
      </c>
      <c r="M3682" s="1" t="s">
        <v>13460</v>
      </c>
      <c r="N3682" s="1" t="s">
        <v>10850</v>
      </c>
      <c r="O3682" s="1" t="s">
        <v>10850</v>
      </c>
      <c r="P3682" s="1">
        <v>1985.0</v>
      </c>
      <c r="AF3682" s="1" t="s">
        <v>10851</v>
      </c>
      <c r="AH3682" s="2" t="str">
        <f t="shared" si="1"/>
        <v>KAC201752650</v>
      </c>
      <c r="AI3682" s="1">
        <v>2002.0</v>
      </c>
    </row>
    <row r="3683">
      <c r="C3683" s="1" t="s">
        <v>13455</v>
      </c>
      <c r="D3683" s="1">
        <v>3.0</v>
      </c>
      <c r="E3683" s="1" t="s">
        <v>37</v>
      </c>
      <c r="F3683" s="1" t="s">
        <v>13461</v>
      </c>
      <c r="H3683" s="1" t="s">
        <v>13461</v>
      </c>
      <c r="I3683" s="1" t="s">
        <v>13462</v>
      </c>
      <c r="M3683" s="1" t="s">
        <v>13462</v>
      </c>
      <c r="N3683" s="1" t="s">
        <v>13463</v>
      </c>
      <c r="O3683" s="1" t="s">
        <v>13463</v>
      </c>
      <c r="P3683" s="1">
        <v>1963.0</v>
      </c>
      <c r="AF3683" s="1" t="s">
        <v>13464</v>
      </c>
      <c r="AH3683" s="2" t="str">
        <f t="shared" si="1"/>
        <v>KAC202343919</v>
      </c>
      <c r="AI3683" s="1">
        <v>2002.0</v>
      </c>
    </row>
    <row r="3684">
      <c r="C3684" s="1" t="s">
        <v>13455</v>
      </c>
      <c r="D3684" s="1">
        <v>3.0</v>
      </c>
      <c r="E3684" s="1" t="s">
        <v>37</v>
      </c>
      <c r="F3684" s="1" t="s">
        <v>1022</v>
      </c>
      <c r="H3684" s="1" t="s">
        <v>1022</v>
      </c>
      <c r="I3684" s="1" t="s">
        <v>13465</v>
      </c>
      <c r="M3684" s="1" t="s">
        <v>13465</v>
      </c>
      <c r="N3684" s="1" t="s">
        <v>10317</v>
      </c>
      <c r="O3684" s="1" t="s">
        <v>10317</v>
      </c>
      <c r="P3684" s="1">
        <v>1984.0</v>
      </c>
      <c r="AF3684" s="1" t="s">
        <v>1763</v>
      </c>
      <c r="AH3684" s="2" t="str">
        <f t="shared" si="1"/>
        <v>KAC202484547</v>
      </c>
      <c r="AI3684" s="1">
        <v>2002.0</v>
      </c>
    </row>
    <row r="3685">
      <c r="C3685" s="1" t="s">
        <v>13455</v>
      </c>
      <c r="D3685" s="1">
        <v>3.0</v>
      </c>
      <c r="E3685" s="1" t="s">
        <v>37</v>
      </c>
      <c r="F3685" s="1" t="s">
        <v>13466</v>
      </c>
      <c r="H3685" s="1" t="s">
        <v>13466</v>
      </c>
      <c r="I3685" s="1" t="s">
        <v>13467</v>
      </c>
      <c r="M3685" s="1" t="s">
        <v>13467</v>
      </c>
      <c r="N3685" s="1" t="s">
        <v>13468</v>
      </c>
      <c r="O3685" s="1" t="s">
        <v>13468</v>
      </c>
      <c r="P3685" s="1">
        <v>1985.0</v>
      </c>
      <c r="AH3685" s="1" t="str">
        <f t="shared" si="1"/>
        <v/>
      </c>
      <c r="AI3685" s="1">
        <v>2002.0</v>
      </c>
    </row>
    <row r="3686">
      <c r="C3686" s="1" t="s">
        <v>13469</v>
      </c>
      <c r="D3686" s="1">
        <v>3.0</v>
      </c>
      <c r="E3686" s="1" t="s">
        <v>37</v>
      </c>
      <c r="F3686" s="1" t="s">
        <v>13470</v>
      </c>
      <c r="H3686" s="1" t="s">
        <v>13470</v>
      </c>
      <c r="I3686" s="1" t="s">
        <v>10636</v>
      </c>
      <c r="M3686" s="1" t="s">
        <v>10636</v>
      </c>
      <c r="N3686" s="1" t="s">
        <v>9310</v>
      </c>
      <c r="O3686" s="1" t="s">
        <v>9310</v>
      </c>
      <c r="P3686" s="1">
        <v>1981.0</v>
      </c>
      <c r="AF3686" s="1" t="s">
        <v>4033</v>
      </c>
      <c r="AH3686" s="2" t="str">
        <f t="shared" si="1"/>
        <v>KAC199611801</v>
      </c>
      <c r="AI3686" s="1">
        <v>2003.0</v>
      </c>
    </row>
    <row r="3687">
      <c r="C3687" s="1" t="s">
        <v>13469</v>
      </c>
      <c r="D3687" s="1">
        <v>3.0</v>
      </c>
      <c r="E3687" s="1" t="s">
        <v>37</v>
      </c>
      <c r="F3687" s="1" t="s">
        <v>13471</v>
      </c>
      <c r="H3687" s="1" t="s">
        <v>13471</v>
      </c>
      <c r="I3687" s="1" t="s">
        <v>13472</v>
      </c>
      <c r="M3687" s="1" t="s">
        <v>13472</v>
      </c>
      <c r="N3687" s="1" t="s">
        <v>8077</v>
      </c>
      <c r="O3687" s="1" t="s">
        <v>8077</v>
      </c>
      <c r="P3687" s="1">
        <v>1997.0</v>
      </c>
      <c r="AH3687" s="1" t="str">
        <f t="shared" si="1"/>
        <v/>
      </c>
      <c r="AI3687" s="1">
        <v>2003.0</v>
      </c>
    </row>
    <row r="3688">
      <c r="C3688" s="1" t="s">
        <v>13469</v>
      </c>
      <c r="D3688" s="1">
        <v>3.0</v>
      </c>
      <c r="E3688" s="1" t="s">
        <v>37</v>
      </c>
      <c r="F3688" s="1" t="s">
        <v>13473</v>
      </c>
      <c r="H3688" s="1" t="s">
        <v>13473</v>
      </c>
      <c r="I3688" s="1" t="s">
        <v>10599</v>
      </c>
      <c r="M3688" s="1" t="s">
        <v>10599</v>
      </c>
      <c r="N3688" s="1" t="s">
        <v>1422</v>
      </c>
      <c r="O3688" s="1" t="s">
        <v>1422</v>
      </c>
      <c r="P3688" s="1">
        <v>1991.0</v>
      </c>
      <c r="AH3688" s="1" t="str">
        <f t="shared" si="1"/>
        <v/>
      </c>
      <c r="AI3688" s="1">
        <v>2003.0</v>
      </c>
    </row>
    <row r="3689">
      <c r="C3689" s="1" t="s">
        <v>13469</v>
      </c>
      <c r="D3689" s="1">
        <v>3.0</v>
      </c>
      <c r="E3689" s="1" t="s">
        <v>37</v>
      </c>
      <c r="F3689" s="1" t="s">
        <v>13474</v>
      </c>
      <c r="H3689" s="1" t="s">
        <v>13474</v>
      </c>
      <c r="I3689" s="1" t="s">
        <v>13475</v>
      </c>
      <c r="M3689" s="1" t="s">
        <v>13475</v>
      </c>
      <c r="N3689" s="1" t="s">
        <v>40</v>
      </c>
      <c r="O3689" s="1" t="s">
        <v>40</v>
      </c>
      <c r="P3689" s="1">
        <v>1982.0</v>
      </c>
      <c r="AH3689" s="1" t="str">
        <f t="shared" si="1"/>
        <v/>
      </c>
      <c r="AI3689" s="1">
        <v>2003.0</v>
      </c>
    </row>
    <row r="3690">
      <c r="C3690" s="1" t="s">
        <v>13476</v>
      </c>
      <c r="D3690" s="1">
        <v>3.0</v>
      </c>
      <c r="E3690" s="1" t="s">
        <v>37</v>
      </c>
      <c r="F3690" s="1" t="s">
        <v>979</v>
      </c>
      <c r="H3690" s="1" t="s">
        <v>979</v>
      </c>
      <c r="I3690" s="1" t="s">
        <v>13477</v>
      </c>
      <c r="M3690" s="1" t="s">
        <v>13477</v>
      </c>
      <c r="N3690" s="1" t="s">
        <v>105</v>
      </c>
      <c r="O3690" s="1" t="s">
        <v>105</v>
      </c>
      <c r="P3690" s="1">
        <v>1975.0</v>
      </c>
      <c r="AF3690" s="1" t="s">
        <v>982</v>
      </c>
      <c r="AH3690" s="2" t="str">
        <f t="shared" si="1"/>
        <v>KAC199633859</v>
      </c>
      <c r="AI3690" s="1">
        <v>2003.0</v>
      </c>
    </row>
    <row r="3691">
      <c r="C3691" s="1" t="s">
        <v>13478</v>
      </c>
      <c r="D3691" s="1">
        <v>3.0</v>
      </c>
      <c r="E3691" s="1" t="s">
        <v>37</v>
      </c>
      <c r="F3691" s="1" t="s">
        <v>13479</v>
      </c>
      <c r="H3691" s="1" t="s">
        <v>13479</v>
      </c>
      <c r="I3691" s="1" t="s">
        <v>6411</v>
      </c>
      <c r="M3691" s="1" t="s">
        <v>6411</v>
      </c>
      <c r="N3691" s="1" t="s">
        <v>13480</v>
      </c>
      <c r="O3691" s="1" t="s">
        <v>13480</v>
      </c>
      <c r="P3691" s="1">
        <v>1968.0</v>
      </c>
      <c r="AF3691" s="1" t="s">
        <v>1627</v>
      </c>
      <c r="AH3691" s="2" t="str">
        <f t="shared" si="1"/>
        <v>KAC199608461</v>
      </c>
      <c r="AI3691" s="1">
        <v>2003.0</v>
      </c>
    </row>
    <row r="3692">
      <c r="C3692" s="1" t="s">
        <v>13478</v>
      </c>
      <c r="D3692" s="1">
        <v>3.0</v>
      </c>
      <c r="E3692" s="1" t="s">
        <v>37</v>
      </c>
      <c r="F3692" s="1" t="s">
        <v>11617</v>
      </c>
      <c r="H3692" s="1" t="s">
        <v>11617</v>
      </c>
      <c r="I3692" s="1" t="s">
        <v>13481</v>
      </c>
      <c r="M3692" s="1" t="s">
        <v>13481</v>
      </c>
      <c r="N3692" s="1" t="s">
        <v>13482</v>
      </c>
      <c r="O3692" s="1" t="s">
        <v>13482</v>
      </c>
      <c r="P3692" s="1">
        <v>1975.0</v>
      </c>
      <c r="AF3692" s="1" t="s">
        <v>3610</v>
      </c>
      <c r="AH3692" s="2" t="str">
        <f t="shared" si="1"/>
        <v>KAC199610335</v>
      </c>
      <c r="AI3692" s="1">
        <v>2003.0</v>
      </c>
    </row>
    <row r="3693">
      <c r="C3693" s="1" t="s">
        <v>13478</v>
      </c>
      <c r="D3693" s="1">
        <v>3.0</v>
      </c>
      <c r="E3693" s="1" t="s">
        <v>37</v>
      </c>
      <c r="F3693" s="1" t="s">
        <v>13483</v>
      </c>
      <c r="H3693" s="1" t="s">
        <v>13483</v>
      </c>
      <c r="I3693" s="1" t="s">
        <v>13484</v>
      </c>
      <c r="M3693" s="1" t="s">
        <v>13484</v>
      </c>
      <c r="N3693" s="1" t="s">
        <v>13485</v>
      </c>
      <c r="O3693" s="1" t="s">
        <v>13485</v>
      </c>
      <c r="P3693" s="1">
        <v>1991.0</v>
      </c>
      <c r="AF3693" s="1" t="s">
        <v>70</v>
      </c>
      <c r="AH3693" s="2" t="str">
        <f t="shared" si="1"/>
        <v>KAC199616356</v>
      </c>
      <c r="AI3693" s="1">
        <v>2003.0</v>
      </c>
    </row>
    <row r="3694">
      <c r="C3694" s="1" t="s">
        <v>13478</v>
      </c>
      <c r="D3694" s="1">
        <v>3.0</v>
      </c>
      <c r="E3694" s="1" t="s">
        <v>37</v>
      </c>
      <c r="F3694" s="1" t="s">
        <v>13486</v>
      </c>
      <c r="H3694" s="1" t="s">
        <v>13486</v>
      </c>
      <c r="I3694" s="1" t="s">
        <v>13487</v>
      </c>
      <c r="M3694" s="1" t="s">
        <v>13487</v>
      </c>
      <c r="N3694" s="1" t="s">
        <v>13488</v>
      </c>
      <c r="O3694" s="1" t="s">
        <v>13488</v>
      </c>
      <c r="P3694" s="1">
        <v>1984.0</v>
      </c>
      <c r="AF3694" s="1" t="s">
        <v>13489</v>
      </c>
      <c r="AH3694" s="2" t="str">
        <f t="shared" si="1"/>
        <v>KAC199619140</v>
      </c>
      <c r="AI3694" s="1">
        <v>2003.0</v>
      </c>
    </row>
    <row r="3695">
      <c r="C3695" s="1" t="s">
        <v>13478</v>
      </c>
      <c r="D3695" s="1">
        <v>3.0</v>
      </c>
      <c r="E3695" s="1" t="s">
        <v>37</v>
      </c>
      <c r="F3695" s="1" t="s">
        <v>13490</v>
      </c>
      <c r="H3695" s="1" t="s">
        <v>13490</v>
      </c>
      <c r="I3695" s="1" t="s">
        <v>13491</v>
      </c>
      <c r="M3695" s="1" t="s">
        <v>13491</v>
      </c>
      <c r="N3695" s="1" t="s">
        <v>1501</v>
      </c>
      <c r="O3695" s="1" t="s">
        <v>1501</v>
      </c>
      <c r="P3695" s="1">
        <v>1980.0</v>
      </c>
      <c r="AF3695" s="1" t="s">
        <v>13492</v>
      </c>
      <c r="AH3695" s="2" t="str">
        <f t="shared" si="1"/>
        <v>KAC200808557</v>
      </c>
      <c r="AI3695" s="1">
        <v>2003.0</v>
      </c>
    </row>
    <row r="3696">
      <c r="C3696" s="1" t="s">
        <v>13478</v>
      </c>
      <c r="D3696" s="1">
        <v>3.0</v>
      </c>
      <c r="E3696" s="1" t="s">
        <v>37</v>
      </c>
      <c r="F3696" s="1" t="s">
        <v>13493</v>
      </c>
      <c r="H3696" s="1" t="s">
        <v>13493</v>
      </c>
      <c r="I3696" s="1" t="s">
        <v>13494</v>
      </c>
      <c r="M3696" s="1" t="s">
        <v>13494</v>
      </c>
      <c r="N3696" s="1" t="s">
        <v>205</v>
      </c>
      <c r="O3696" s="1" t="s">
        <v>205</v>
      </c>
      <c r="P3696" s="1">
        <v>1982.0</v>
      </c>
      <c r="AF3696" s="1" t="s">
        <v>13495</v>
      </c>
      <c r="AH3696" s="2" t="str">
        <f t="shared" si="1"/>
        <v>KAC201618103</v>
      </c>
      <c r="AI3696" s="1">
        <v>2003.0</v>
      </c>
    </row>
    <row r="3697">
      <c r="C3697" s="1" t="s">
        <v>13496</v>
      </c>
      <c r="D3697" s="1">
        <v>3.0</v>
      </c>
      <c r="E3697" s="1" t="s">
        <v>37</v>
      </c>
      <c r="F3697" s="1" t="s">
        <v>420</v>
      </c>
      <c r="H3697" s="1" t="s">
        <v>420</v>
      </c>
      <c r="I3697" s="1" t="s">
        <v>8031</v>
      </c>
      <c r="M3697" s="1" t="s">
        <v>8031</v>
      </c>
      <c r="N3697" s="1" t="s">
        <v>13497</v>
      </c>
      <c r="O3697" s="1" t="s">
        <v>13497</v>
      </c>
      <c r="P3697" s="1">
        <v>1980.0</v>
      </c>
      <c r="AF3697" s="1" t="s">
        <v>424</v>
      </c>
      <c r="AH3697" s="2" t="str">
        <f t="shared" si="1"/>
        <v>KAC199613727</v>
      </c>
      <c r="AI3697" s="1">
        <v>2003.0</v>
      </c>
    </row>
    <row r="3698">
      <c r="C3698" s="1" t="s">
        <v>13496</v>
      </c>
      <c r="D3698" s="1">
        <v>3.0</v>
      </c>
      <c r="E3698" s="1" t="s">
        <v>37</v>
      </c>
      <c r="F3698" s="1" t="s">
        <v>13498</v>
      </c>
      <c r="H3698" s="1" t="s">
        <v>13498</v>
      </c>
      <c r="I3698" s="1" t="s">
        <v>13499</v>
      </c>
      <c r="M3698" s="1" t="s">
        <v>13499</v>
      </c>
      <c r="N3698" s="1" t="s">
        <v>13500</v>
      </c>
      <c r="O3698" s="1" t="s">
        <v>13500</v>
      </c>
      <c r="P3698" s="1">
        <v>1983.0</v>
      </c>
      <c r="AF3698" s="1" t="s">
        <v>6322</v>
      </c>
      <c r="AH3698" s="2" t="str">
        <f t="shared" si="1"/>
        <v>KAC199636295</v>
      </c>
      <c r="AI3698" s="1">
        <v>2003.0</v>
      </c>
    </row>
    <row r="3699">
      <c r="C3699" s="1" t="s">
        <v>13496</v>
      </c>
      <c r="D3699" s="1">
        <v>3.0</v>
      </c>
      <c r="E3699" s="1" t="s">
        <v>37</v>
      </c>
      <c r="F3699" s="1" t="s">
        <v>13501</v>
      </c>
      <c r="H3699" s="1" t="s">
        <v>13501</v>
      </c>
      <c r="I3699" s="1" t="s">
        <v>92</v>
      </c>
      <c r="M3699" s="1" t="s">
        <v>92</v>
      </c>
      <c r="N3699" s="1" t="s">
        <v>93</v>
      </c>
      <c r="O3699" s="1" t="s">
        <v>93</v>
      </c>
      <c r="P3699" s="1">
        <v>1998.0</v>
      </c>
      <c r="AF3699" s="1" t="s">
        <v>95</v>
      </c>
      <c r="AH3699" s="2" t="str">
        <f t="shared" si="1"/>
        <v>KAC200203105</v>
      </c>
      <c r="AI3699" s="1">
        <v>2003.0</v>
      </c>
    </row>
    <row r="3700">
      <c r="C3700" s="1" t="s">
        <v>13496</v>
      </c>
      <c r="D3700" s="1">
        <v>3.0</v>
      </c>
      <c r="E3700" s="1" t="s">
        <v>37</v>
      </c>
      <c r="F3700" s="1" t="s">
        <v>13502</v>
      </c>
      <c r="H3700" s="1" t="s">
        <v>13502</v>
      </c>
      <c r="I3700" s="1" t="s">
        <v>13503</v>
      </c>
      <c r="M3700" s="1" t="s">
        <v>13503</v>
      </c>
      <c r="N3700" s="1" t="s">
        <v>1671</v>
      </c>
      <c r="O3700" s="1" t="s">
        <v>1671</v>
      </c>
      <c r="P3700" s="1">
        <v>1996.0</v>
      </c>
      <c r="AF3700" s="1" t="s">
        <v>13504</v>
      </c>
      <c r="AH3700" s="2" t="str">
        <f t="shared" si="1"/>
        <v>KAC200510883</v>
      </c>
      <c r="AI3700" s="1">
        <v>2003.0</v>
      </c>
    </row>
    <row r="3701">
      <c r="C3701" s="1" t="s">
        <v>13496</v>
      </c>
      <c r="D3701" s="1">
        <v>3.0</v>
      </c>
      <c r="E3701" s="1" t="s">
        <v>37</v>
      </c>
      <c r="F3701" s="1" t="s">
        <v>13505</v>
      </c>
      <c r="H3701" s="1" t="s">
        <v>13505</v>
      </c>
      <c r="I3701" s="1" t="s">
        <v>13506</v>
      </c>
      <c r="M3701" s="1" t="s">
        <v>13506</v>
      </c>
      <c r="N3701" s="1" t="s">
        <v>13507</v>
      </c>
      <c r="O3701" s="1" t="s">
        <v>13507</v>
      </c>
      <c r="P3701" s="1">
        <v>2001.0</v>
      </c>
      <c r="AF3701" s="1" t="s">
        <v>13508</v>
      </c>
      <c r="AH3701" s="2" t="str">
        <f t="shared" si="1"/>
        <v>KAC200803318</v>
      </c>
      <c r="AI3701" s="1">
        <v>2003.0</v>
      </c>
    </row>
    <row r="3702">
      <c r="C3702" s="1" t="s">
        <v>13509</v>
      </c>
      <c r="D3702" s="1">
        <v>3.0</v>
      </c>
      <c r="E3702" s="1" t="s">
        <v>37</v>
      </c>
      <c r="F3702" s="1" t="s">
        <v>13510</v>
      </c>
      <c r="H3702" s="1" t="s">
        <v>13223</v>
      </c>
      <c r="I3702" s="1" t="s">
        <v>13511</v>
      </c>
      <c r="M3702" s="1" t="s">
        <v>13511</v>
      </c>
      <c r="N3702" s="1" t="s">
        <v>13225</v>
      </c>
      <c r="O3702" s="1" t="s">
        <v>13225</v>
      </c>
      <c r="P3702" s="1">
        <v>1985.0</v>
      </c>
      <c r="AF3702" s="1" t="s">
        <v>510</v>
      </c>
      <c r="AH3702" s="2" t="str">
        <f t="shared" si="1"/>
        <v>KAC199619473</v>
      </c>
      <c r="AI3702" s="1">
        <v>2003.0</v>
      </c>
    </row>
    <row r="3703">
      <c r="C3703" s="1" t="s">
        <v>13509</v>
      </c>
      <c r="D3703" s="1">
        <v>3.0</v>
      </c>
      <c r="E3703" s="1" t="s">
        <v>37</v>
      </c>
      <c r="F3703" s="1" t="s">
        <v>13512</v>
      </c>
      <c r="H3703" s="1" t="s">
        <v>13512</v>
      </c>
      <c r="I3703" s="1" t="s">
        <v>13513</v>
      </c>
      <c r="M3703" s="1" t="s">
        <v>13513</v>
      </c>
      <c r="N3703" s="1" t="s">
        <v>561</v>
      </c>
      <c r="O3703" s="1" t="s">
        <v>561</v>
      </c>
      <c r="P3703" s="1">
        <v>1993.0</v>
      </c>
      <c r="AF3703" s="1" t="s">
        <v>13514</v>
      </c>
      <c r="AH3703" s="2" t="str">
        <f t="shared" si="1"/>
        <v>KAC201310522</v>
      </c>
      <c r="AI3703" s="1">
        <v>2003.0</v>
      </c>
    </row>
    <row r="3704">
      <c r="C3704" s="1" t="s">
        <v>13515</v>
      </c>
      <c r="D3704" s="1">
        <v>3.0</v>
      </c>
      <c r="E3704" s="1" t="s">
        <v>37</v>
      </c>
      <c r="F3704" s="1" t="s">
        <v>3315</v>
      </c>
      <c r="H3704" s="1" t="s">
        <v>1625</v>
      </c>
      <c r="I3704" s="1" t="s">
        <v>4204</v>
      </c>
      <c r="M3704" s="1" t="s">
        <v>4204</v>
      </c>
      <c r="N3704" s="1" t="s">
        <v>248</v>
      </c>
      <c r="O3704" s="1" t="s">
        <v>248</v>
      </c>
      <c r="P3704" s="1">
        <v>1998.0</v>
      </c>
      <c r="AF3704" s="1" t="s">
        <v>1627</v>
      </c>
      <c r="AH3704" s="2" t="str">
        <f t="shared" si="1"/>
        <v>KAC199608461</v>
      </c>
      <c r="AI3704" s="1">
        <v>2003.0</v>
      </c>
    </row>
    <row r="3705">
      <c r="C3705" s="1" t="s">
        <v>13516</v>
      </c>
      <c r="D3705" s="1">
        <v>3.0</v>
      </c>
      <c r="E3705" s="1" t="s">
        <v>37</v>
      </c>
      <c r="F3705" s="1" t="s">
        <v>13517</v>
      </c>
      <c r="H3705" s="1" t="s">
        <v>13517</v>
      </c>
      <c r="I3705" s="1" t="s">
        <v>13518</v>
      </c>
      <c r="M3705" s="1" t="s">
        <v>13518</v>
      </c>
      <c r="N3705" s="1" t="s">
        <v>294</v>
      </c>
      <c r="O3705" s="1" t="s">
        <v>294</v>
      </c>
      <c r="P3705" s="1">
        <v>2002.0</v>
      </c>
      <c r="AF3705" s="1" t="s">
        <v>13519</v>
      </c>
      <c r="AH3705" s="2" t="str">
        <f t="shared" si="1"/>
        <v>KAC201860156</v>
      </c>
      <c r="AI3705" s="1">
        <v>2003.0</v>
      </c>
    </row>
    <row r="3706">
      <c r="C3706" s="1" t="s">
        <v>13520</v>
      </c>
      <c r="D3706" s="1">
        <v>3.0</v>
      </c>
      <c r="E3706" s="1" t="s">
        <v>37</v>
      </c>
      <c r="F3706" s="1" t="s">
        <v>13521</v>
      </c>
      <c r="H3706" s="1" t="s">
        <v>13521</v>
      </c>
      <c r="I3706" s="1" t="s">
        <v>13522</v>
      </c>
      <c r="M3706" s="1" t="s">
        <v>13522</v>
      </c>
      <c r="N3706" s="1" t="s">
        <v>294</v>
      </c>
      <c r="O3706" s="1" t="s">
        <v>294</v>
      </c>
      <c r="P3706" s="1">
        <v>1999.0</v>
      </c>
      <c r="AF3706" s="1" t="s">
        <v>13523</v>
      </c>
      <c r="AH3706" s="2" t="str">
        <f t="shared" si="1"/>
        <v>KAC200107483</v>
      </c>
      <c r="AI3706" s="1">
        <v>2003.0</v>
      </c>
    </row>
    <row r="3707">
      <c r="C3707" s="1" t="s">
        <v>13520</v>
      </c>
      <c r="D3707" s="1">
        <v>3.0</v>
      </c>
      <c r="E3707" s="1" t="s">
        <v>37</v>
      </c>
      <c r="F3707" s="1" t="s">
        <v>13524</v>
      </c>
      <c r="H3707" s="1" t="s">
        <v>13524</v>
      </c>
      <c r="I3707" s="1" t="s">
        <v>13525</v>
      </c>
      <c r="M3707" s="1" t="s">
        <v>13525</v>
      </c>
      <c r="N3707" s="1" t="s">
        <v>13526</v>
      </c>
      <c r="O3707" s="1" t="s">
        <v>13527</v>
      </c>
      <c r="P3707" s="1">
        <v>1987.0</v>
      </c>
      <c r="AF3707" s="1" t="s">
        <v>13528</v>
      </c>
      <c r="AH3707" s="2" t="str">
        <f t="shared" si="1"/>
        <v>KAC200207532</v>
      </c>
      <c r="AI3707" s="1">
        <v>2003.0</v>
      </c>
    </row>
    <row r="3708">
      <c r="C3708" s="1" t="s">
        <v>13529</v>
      </c>
      <c r="D3708" s="1">
        <v>3.0</v>
      </c>
      <c r="E3708" s="1" t="s">
        <v>37</v>
      </c>
      <c r="F3708" s="1" t="s">
        <v>10314</v>
      </c>
      <c r="H3708" s="1" t="s">
        <v>10314</v>
      </c>
      <c r="I3708" s="1" t="s">
        <v>13530</v>
      </c>
      <c r="M3708" s="1" t="s">
        <v>13530</v>
      </c>
      <c r="N3708" s="1" t="s">
        <v>10317</v>
      </c>
      <c r="O3708" s="1" t="s">
        <v>10317</v>
      </c>
      <c r="P3708" s="1">
        <v>1982.0</v>
      </c>
      <c r="AF3708" s="1" t="s">
        <v>10318</v>
      </c>
      <c r="AH3708" s="2" t="str">
        <f t="shared" si="1"/>
        <v>KAC199614532</v>
      </c>
      <c r="AI3708" s="1">
        <v>2003.0</v>
      </c>
    </row>
    <row r="3709">
      <c r="C3709" s="1" t="s">
        <v>13529</v>
      </c>
      <c r="D3709" s="1">
        <v>3.0</v>
      </c>
      <c r="E3709" s="1" t="s">
        <v>37</v>
      </c>
      <c r="F3709" s="1" t="s">
        <v>984</v>
      </c>
      <c r="H3709" s="1" t="s">
        <v>984</v>
      </c>
      <c r="I3709" s="1" t="s">
        <v>12077</v>
      </c>
      <c r="M3709" s="1" t="s">
        <v>12077</v>
      </c>
      <c r="N3709" s="1" t="s">
        <v>40</v>
      </c>
      <c r="O3709" s="1" t="s">
        <v>40</v>
      </c>
      <c r="P3709" s="1">
        <v>1985.0</v>
      </c>
      <c r="AF3709" s="1" t="s">
        <v>986</v>
      </c>
      <c r="AH3709" s="2" t="str">
        <f t="shared" si="1"/>
        <v>KAC199701058</v>
      </c>
      <c r="AI3709" s="1">
        <v>2003.0</v>
      </c>
    </row>
    <row r="3710">
      <c r="C3710" s="1" t="s">
        <v>13529</v>
      </c>
      <c r="D3710" s="1">
        <v>3.0</v>
      </c>
      <c r="E3710" s="1" t="s">
        <v>37</v>
      </c>
      <c r="F3710" s="1" t="s">
        <v>13531</v>
      </c>
      <c r="H3710" s="1" t="s">
        <v>13532</v>
      </c>
      <c r="I3710" s="1" t="s">
        <v>11857</v>
      </c>
      <c r="M3710" s="1" t="s">
        <v>11857</v>
      </c>
      <c r="N3710" s="1" t="s">
        <v>13533</v>
      </c>
      <c r="O3710" s="1" t="s">
        <v>13533</v>
      </c>
      <c r="P3710" s="1">
        <v>1984.0</v>
      </c>
      <c r="AF3710" s="1" t="s">
        <v>4597</v>
      </c>
      <c r="AH3710" s="2" t="str">
        <f t="shared" si="1"/>
        <v>KAC200606668</v>
      </c>
      <c r="AI3710" s="1">
        <v>2003.0</v>
      </c>
    </row>
    <row r="3711">
      <c r="C3711" s="1" t="s">
        <v>13529</v>
      </c>
      <c r="D3711" s="1">
        <v>3.0</v>
      </c>
      <c r="E3711" s="1" t="s">
        <v>37</v>
      </c>
      <c r="F3711" s="1" t="s">
        <v>13534</v>
      </c>
      <c r="H3711" s="1" t="s">
        <v>13534</v>
      </c>
      <c r="I3711" s="1" t="s">
        <v>13535</v>
      </c>
      <c r="M3711" s="1" t="s">
        <v>13535</v>
      </c>
      <c r="N3711" s="1" t="s">
        <v>3368</v>
      </c>
      <c r="O3711" s="1" t="s">
        <v>3368</v>
      </c>
      <c r="P3711" s="1">
        <v>2001.0</v>
      </c>
      <c r="AF3711" s="1" t="s">
        <v>1211</v>
      </c>
      <c r="AH3711" s="2" t="str">
        <f t="shared" si="1"/>
        <v>KAC201883493</v>
      </c>
      <c r="AI3711" s="1">
        <v>2003.0</v>
      </c>
    </row>
    <row r="3712">
      <c r="C3712" s="1" t="s">
        <v>13529</v>
      </c>
      <c r="D3712" s="1">
        <v>3.0</v>
      </c>
      <c r="E3712" s="1" t="s">
        <v>37</v>
      </c>
      <c r="F3712" s="1" t="s">
        <v>1213</v>
      </c>
      <c r="H3712" s="1" t="s">
        <v>1213</v>
      </c>
      <c r="I3712" s="1" t="s">
        <v>13536</v>
      </c>
      <c r="M3712" s="1" t="s">
        <v>13536</v>
      </c>
      <c r="N3712" s="1" t="s">
        <v>40</v>
      </c>
      <c r="O3712" s="1" t="s">
        <v>40</v>
      </c>
      <c r="P3712" s="1">
        <v>1988.0</v>
      </c>
      <c r="AF3712" s="1" t="s">
        <v>1216</v>
      </c>
      <c r="AH3712" s="2" t="str">
        <f t="shared" si="1"/>
        <v>KAC201886062</v>
      </c>
      <c r="AI3712" s="1">
        <v>2003.0</v>
      </c>
    </row>
    <row r="3713">
      <c r="C3713" s="1" t="s">
        <v>13529</v>
      </c>
      <c r="D3713" s="1">
        <v>3.0</v>
      </c>
      <c r="E3713" s="1" t="s">
        <v>37</v>
      </c>
      <c r="F3713" s="1" t="s">
        <v>11506</v>
      </c>
      <c r="H3713" s="1" t="s">
        <v>11506</v>
      </c>
      <c r="I3713" s="1" t="s">
        <v>13537</v>
      </c>
      <c r="M3713" s="1" t="s">
        <v>13537</v>
      </c>
      <c r="N3713" s="1" t="s">
        <v>2072</v>
      </c>
      <c r="O3713" s="1" t="s">
        <v>2073</v>
      </c>
      <c r="P3713" s="1">
        <v>1997.0</v>
      </c>
      <c r="AF3713" s="1" t="s">
        <v>991</v>
      </c>
      <c r="AH3713" s="2" t="str">
        <f t="shared" si="1"/>
        <v>KAC2018J4862</v>
      </c>
      <c r="AI3713" s="1">
        <v>2003.0</v>
      </c>
    </row>
    <row r="3714">
      <c r="C3714" s="1" t="s">
        <v>13529</v>
      </c>
      <c r="D3714" s="1">
        <v>3.0</v>
      </c>
      <c r="E3714" s="1" t="s">
        <v>37</v>
      </c>
      <c r="F3714" s="1" t="s">
        <v>2413</v>
      </c>
      <c r="H3714" s="1" t="s">
        <v>2413</v>
      </c>
      <c r="I3714" s="1" t="s">
        <v>13538</v>
      </c>
      <c r="M3714" s="1" t="s">
        <v>13538</v>
      </c>
      <c r="N3714" s="1" t="s">
        <v>10603</v>
      </c>
      <c r="O3714" s="1" t="s">
        <v>10603</v>
      </c>
      <c r="P3714" s="1">
        <v>1980.0</v>
      </c>
      <c r="AF3714" s="1" t="s">
        <v>991</v>
      </c>
      <c r="AH3714" s="2" t="str">
        <f t="shared" si="1"/>
        <v>KAC2018J4862</v>
      </c>
      <c r="AI3714" s="1">
        <v>2003.0</v>
      </c>
    </row>
    <row r="3715">
      <c r="C3715" s="1" t="s">
        <v>13539</v>
      </c>
      <c r="D3715" s="1">
        <v>3.0</v>
      </c>
      <c r="E3715" s="1" t="s">
        <v>37</v>
      </c>
      <c r="F3715" s="1" t="s">
        <v>13540</v>
      </c>
      <c r="H3715" s="1" t="s">
        <v>13540</v>
      </c>
      <c r="I3715" s="1" t="s">
        <v>13541</v>
      </c>
      <c r="M3715" s="1" t="s">
        <v>13541</v>
      </c>
      <c r="N3715" s="1" t="s">
        <v>13542</v>
      </c>
      <c r="O3715" s="1" t="s">
        <v>13542</v>
      </c>
      <c r="P3715" s="1">
        <v>2000.0</v>
      </c>
      <c r="AF3715" s="1" t="s">
        <v>13543</v>
      </c>
      <c r="AH3715" s="2" t="str">
        <f t="shared" si="1"/>
        <v>KAC201407017</v>
      </c>
      <c r="AI3715" s="1">
        <v>2003.0</v>
      </c>
    </row>
    <row r="3716">
      <c r="C3716" s="1" t="s">
        <v>13539</v>
      </c>
      <c r="D3716" s="1">
        <v>3.0</v>
      </c>
      <c r="E3716" s="1" t="s">
        <v>37</v>
      </c>
      <c r="F3716" s="1" t="s">
        <v>13544</v>
      </c>
      <c r="H3716" s="1" t="s">
        <v>13544</v>
      </c>
      <c r="I3716" s="1" t="s">
        <v>13545</v>
      </c>
      <c r="M3716" s="1" t="s">
        <v>13545</v>
      </c>
      <c r="N3716" s="1" t="s">
        <v>40</v>
      </c>
      <c r="O3716" s="1" t="s">
        <v>40</v>
      </c>
      <c r="P3716" s="1">
        <v>2001.0</v>
      </c>
      <c r="AF3716" s="1" t="s">
        <v>13546</v>
      </c>
      <c r="AH3716" s="2" t="str">
        <f t="shared" si="1"/>
        <v>KAC201757409</v>
      </c>
      <c r="AI3716" s="1">
        <v>2003.0</v>
      </c>
    </row>
    <row r="3717">
      <c r="C3717" s="1" t="s">
        <v>13539</v>
      </c>
      <c r="D3717" s="1">
        <v>3.0</v>
      </c>
      <c r="E3717" s="1" t="s">
        <v>37</v>
      </c>
      <c r="F3717" s="1" t="s">
        <v>13547</v>
      </c>
      <c r="H3717" s="1" t="s">
        <v>13547</v>
      </c>
      <c r="I3717" s="1" t="s">
        <v>13548</v>
      </c>
      <c r="M3717" s="1" t="s">
        <v>13548</v>
      </c>
      <c r="N3717" s="1" t="s">
        <v>13549</v>
      </c>
      <c r="O3717" s="1" t="s">
        <v>13549</v>
      </c>
      <c r="P3717" s="1">
        <v>2000.0</v>
      </c>
      <c r="AF3717" s="1" t="s">
        <v>13550</v>
      </c>
      <c r="AH3717" s="2" t="str">
        <f t="shared" si="1"/>
        <v>KAC201764774</v>
      </c>
      <c r="AI3717" s="1">
        <v>2003.0</v>
      </c>
    </row>
    <row r="3718">
      <c r="C3718" s="1" t="s">
        <v>13539</v>
      </c>
      <c r="D3718" s="1">
        <v>3.0</v>
      </c>
      <c r="E3718" s="1" t="s">
        <v>37</v>
      </c>
      <c r="F3718" s="1" t="s">
        <v>13551</v>
      </c>
      <c r="H3718" s="1" t="s">
        <v>13552</v>
      </c>
      <c r="I3718" s="1" t="s">
        <v>13553</v>
      </c>
      <c r="M3718" s="1" t="s">
        <v>13553</v>
      </c>
      <c r="N3718" s="1" t="s">
        <v>13265</v>
      </c>
      <c r="O3718" s="1" t="s">
        <v>40</v>
      </c>
      <c r="P3718" s="1">
        <v>2002.0</v>
      </c>
      <c r="AF3718" s="1" t="s">
        <v>13554</v>
      </c>
      <c r="AH3718" s="2" t="str">
        <f t="shared" si="1"/>
        <v>KAC201864234</v>
      </c>
      <c r="AI3718" s="1">
        <v>2003.0</v>
      </c>
    </row>
    <row r="3719">
      <c r="C3719" s="1" t="s">
        <v>13539</v>
      </c>
      <c r="D3719" s="1">
        <v>3.0</v>
      </c>
      <c r="E3719" s="1" t="s">
        <v>37</v>
      </c>
      <c r="F3719" s="1" t="s">
        <v>2824</v>
      </c>
      <c r="H3719" s="1" t="s">
        <v>2824</v>
      </c>
      <c r="I3719" s="1" t="s">
        <v>2825</v>
      </c>
      <c r="M3719" s="1" t="s">
        <v>2825</v>
      </c>
      <c r="N3719" s="1" t="s">
        <v>105</v>
      </c>
      <c r="O3719" s="1" t="s">
        <v>105</v>
      </c>
      <c r="P3719" s="1">
        <v>1994.0</v>
      </c>
      <c r="AH3719" s="1" t="str">
        <f t="shared" si="1"/>
        <v/>
      </c>
      <c r="AI3719" s="1">
        <v>2003.0</v>
      </c>
    </row>
    <row r="3720">
      <c r="C3720" s="1" t="s">
        <v>13555</v>
      </c>
      <c r="D3720" s="1">
        <v>3.0</v>
      </c>
      <c r="E3720" s="1" t="s">
        <v>37</v>
      </c>
      <c r="F3720" s="1" t="s">
        <v>914</v>
      </c>
      <c r="H3720" s="1" t="s">
        <v>914</v>
      </c>
      <c r="I3720" s="1" t="s">
        <v>13556</v>
      </c>
      <c r="M3720" s="1" t="s">
        <v>13556</v>
      </c>
      <c r="N3720" s="1" t="s">
        <v>248</v>
      </c>
      <c r="O3720" s="1" t="s">
        <v>248</v>
      </c>
      <c r="P3720" s="1">
        <v>1999.0</v>
      </c>
      <c r="AF3720" s="1" t="s">
        <v>917</v>
      </c>
      <c r="AH3720" s="2" t="str">
        <f t="shared" si="1"/>
        <v>KAC199600087</v>
      </c>
      <c r="AI3720" s="1">
        <v>2003.0</v>
      </c>
    </row>
    <row r="3721">
      <c r="C3721" s="1" t="s">
        <v>13555</v>
      </c>
      <c r="D3721" s="1">
        <v>3.0</v>
      </c>
      <c r="E3721" s="1" t="s">
        <v>37</v>
      </c>
      <c r="F3721" s="1" t="s">
        <v>12961</v>
      </c>
      <c r="H3721" s="1" t="s">
        <v>12961</v>
      </c>
      <c r="I3721" s="1" t="s">
        <v>13557</v>
      </c>
      <c r="M3721" s="1" t="s">
        <v>13557</v>
      </c>
      <c r="N3721" s="1" t="s">
        <v>248</v>
      </c>
      <c r="O3721" s="1" t="s">
        <v>248</v>
      </c>
      <c r="P3721" s="1">
        <v>1999.0</v>
      </c>
      <c r="AF3721" s="1" t="s">
        <v>12963</v>
      </c>
      <c r="AH3721" s="2" t="str">
        <f t="shared" si="1"/>
        <v>KAC199627348</v>
      </c>
      <c r="AI3721" s="1">
        <v>2003.0</v>
      </c>
    </row>
    <row r="3722">
      <c r="C3722" s="1" t="s">
        <v>13555</v>
      </c>
      <c r="D3722" s="1">
        <v>3.0</v>
      </c>
      <c r="E3722" s="1" t="s">
        <v>37</v>
      </c>
      <c r="F3722" s="1" t="s">
        <v>13558</v>
      </c>
      <c r="H3722" s="1" t="s">
        <v>13558</v>
      </c>
      <c r="I3722" s="1" t="s">
        <v>721</v>
      </c>
      <c r="M3722" s="1" t="s">
        <v>721</v>
      </c>
      <c r="N3722" s="1" t="s">
        <v>721</v>
      </c>
      <c r="O3722" s="1" t="s">
        <v>721</v>
      </c>
      <c r="P3722" s="1">
        <v>2003.0</v>
      </c>
      <c r="AF3722" s="1" t="s">
        <v>13559</v>
      </c>
      <c r="AH3722" s="2" t="str">
        <f t="shared" si="1"/>
        <v>KAC201500699</v>
      </c>
      <c r="AI3722" s="1">
        <v>2003.0</v>
      </c>
    </row>
    <row r="3723">
      <c r="C3723" s="1" t="s">
        <v>13555</v>
      </c>
      <c r="D3723" s="1">
        <v>3.0</v>
      </c>
      <c r="E3723" s="1" t="s">
        <v>37</v>
      </c>
      <c r="F3723" s="1" t="s">
        <v>13560</v>
      </c>
      <c r="H3723" s="1" t="s">
        <v>13560</v>
      </c>
      <c r="I3723" s="1" t="s">
        <v>13561</v>
      </c>
      <c r="M3723" s="1" t="s">
        <v>13561</v>
      </c>
      <c r="N3723" s="1" t="s">
        <v>1501</v>
      </c>
      <c r="O3723" s="1" t="s">
        <v>1501</v>
      </c>
      <c r="P3723" s="1">
        <v>2001.0</v>
      </c>
      <c r="AF3723" s="1" t="s">
        <v>13562</v>
      </c>
      <c r="AH3723" s="2" t="str">
        <f t="shared" si="1"/>
        <v>KAC201731523</v>
      </c>
      <c r="AI3723" s="1">
        <v>2003.0</v>
      </c>
    </row>
    <row r="3724">
      <c r="C3724" s="1" t="s">
        <v>13563</v>
      </c>
      <c r="D3724" s="1">
        <v>3.0</v>
      </c>
      <c r="E3724" s="1" t="s">
        <v>37</v>
      </c>
      <c r="F3724" s="1" t="s">
        <v>1504</v>
      </c>
      <c r="H3724" s="1" t="s">
        <v>1504</v>
      </c>
      <c r="I3724" s="1" t="s">
        <v>1506</v>
      </c>
      <c r="M3724" s="1" t="s">
        <v>1506</v>
      </c>
      <c r="N3724" s="1" t="s">
        <v>1507</v>
      </c>
      <c r="O3724" s="1" t="s">
        <v>1507</v>
      </c>
      <c r="P3724" s="1">
        <v>2000.0</v>
      </c>
      <c r="AF3724" s="1" t="s">
        <v>1508</v>
      </c>
      <c r="AH3724" s="2" t="str">
        <f t="shared" si="1"/>
        <v>KAC199631600</v>
      </c>
      <c r="AI3724" s="1">
        <v>2003.0</v>
      </c>
    </row>
    <row r="3725">
      <c r="C3725" s="1" t="s">
        <v>13563</v>
      </c>
      <c r="D3725" s="1">
        <v>3.0</v>
      </c>
      <c r="E3725" s="1" t="s">
        <v>37</v>
      </c>
      <c r="F3725" s="1" t="s">
        <v>13564</v>
      </c>
      <c r="H3725" s="1" t="s">
        <v>13564</v>
      </c>
      <c r="I3725" s="1" t="s">
        <v>13565</v>
      </c>
      <c r="M3725" s="1" t="s">
        <v>13565</v>
      </c>
      <c r="N3725" s="1" t="s">
        <v>2837</v>
      </c>
      <c r="O3725" s="1" t="s">
        <v>2837</v>
      </c>
      <c r="P3725" s="1">
        <v>2001.0</v>
      </c>
      <c r="AF3725" s="1" t="s">
        <v>6322</v>
      </c>
      <c r="AH3725" s="2" t="str">
        <f t="shared" si="1"/>
        <v>KAC199636295</v>
      </c>
      <c r="AI3725" s="1">
        <v>2003.0</v>
      </c>
    </row>
    <row r="3726">
      <c r="C3726" s="1" t="s">
        <v>13563</v>
      </c>
      <c r="D3726" s="1">
        <v>3.0</v>
      </c>
      <c r="E3726" s="1" t="s">
        <v>37</v>
      </c>
      <c r="F3726" s="1" t="s">
        <v>905</v>
      </c>
      <c r="H3726" s="1" t="s">
        <v>905</v>
      </c>
      <c r="I3726" s="1" t="s">
        <v>13566</v>
      </c>
      <c r="M3726" s="1" t="s">
        <v>13566</v>
      </c>
      <c r="N3726" s="1" t="s">
        <v>358</v>
      </c>
      <c r="O3726" s="1" t="s">
        <v>358</v>
      </c>
      <c r="P3726" s="1">
        <v>1996.0</v>
      </c>
      <c r="AF3726" s="1" t="s">
        <v>903</v>
      </c>
      <c r="AH3726" s="2" t="str">
        <f t="shared" si="1"/>
        <v>KAC201913959</v>
      </c>
      <c r="AI3726" s="1">
        <v>2003.0</v>
      </c>
    </row>
    <row r="3727">
      <c r="C3727" s="1" t="s">
        <v>13563</v>
      </c>
      <c r="D3727" s="1">
        <v>3.0</v>
      </c>
      <c r="E3727" s="1" t="s">
        <v>37</v>
      </c>
      <c r="F3727" s="1" t="s">
        <v>3503</v>
      </c>
      <c r="H3727" s="1" t="s">
        <v>3503</v>
      </c>
      <c r="I3727" s="1" t="s">
        <v>13567</v>
      </c>
      <c r="M3727" s="1" t="s">
        <v>13567</v>
      </c>
      <c r="N3727" s="1" t="s">
        <v>294</v>
      </c>
      <c r="O3727" s="1" t="s">
        <v>294</v>
      </c>
      <c r="P3727" s="1">
        <v>2002.0</v>
      </c>
      <c r="AF3727" s="1" t="s">
        <v>3506</v>
      </c>
      <c r="AH3727" s="2" t="str">
        <f t="shared" si="1"/>
        <v>KAC202105781</v>
      </c>
      <c r="AI3727" s="1">
        <v>2003.0</v>
      </c>
    </row>
    <row r="3728">
      <c r="C3728" s="1" t="s">
        <v>13563</v>
      </c>
      <c r="D3728" s="1">
        <v>3.0</v>
      </c>
      <c r="E3728" s="1" t="s">
        <v>37</v>
      </c>
      <c r="F3728" s="1" t="s">
        <v>13568</v>
      </c>
      <c r="H3728" s="1" t="s">
        <v>13568</v>
      </c>
      <c r="I3728" s="1" t="s">
        <v>13569</v>
      </c>
      <c r="M3728" s="1" t="s">
        <v>13569</v>
      </c>
      <c r="N3728" s="1" t="s">
        <v>2837</v>
      </c>
      <c r="O3728" s="1" t="s">
        <v>2837</v>
      </c>
      <c r="P3728" s="1">
        <v>2001.0</v>
      </c>
      <c r="AF3728" s="1" t="s">
        <v>13570</v>
      </c>
      <c r="AH3728" s="2" t="str">
        <f t="shared" si="1"/>
        <v>KAC202487326</v>
      </c>
      <c r="AI3728" s="1">
        <v>2003.0</v>
      </c>
    </row>
    <row r="3729">
      <c r="C3729" s="1" t="s">
        <v>13571</v>
      </c>
      <c r="D3729" s="1">
        <v>3.0</v>
      </c>
      <c r="E3729" s="1" t="s">
        <v>37</v>
      </c>
      <c r="F3729" s="1" t="s">
        <v>2017</v>
      </c>
      <c r="H3729" s="1" t="s">
        <v>2017</v>
      </c>
      <c r="I3729" s="1" t="s">
        <v>13572</v>
      </c>
      <c r="M3729" s="1" t="s">
        <v>13572</v>
      </c>
      <c r="N3729" s="1" t="s">
        <v>12871</v>
      </c>
      <c r="O3729" s="1" t="s">
        <v>12871</v>
      </c>
      <c r="P3729" s="1">
        <v>1999.0</v>
      </c>
      <c r="AF3729" s="1" t="s">
        <v>2051</v>
      </c>
      <c r="AH3729" s="2" t="str">
        <f t="shared" si="1"/>
        <v>KAC201116342</v>
      </c>
      <c r="AI3729" s="1">
        <v>2003.0</v>
      </c>
    </row>
    <row r="3730">
      <c r="C3730" s="1" t="s">
        <v>13571</v>
      </c>
      <c r="D3730" s="1">
        <v>3.0</v>
      </c>
      <c r="E3730" s="1" t="s">
        <v>37</v>
      </c>
      <c r="F3730" s="1" t="s">
        <v>13573</v>
      </c>
      <c r="H3730" s="1" t="s">
        <v>13573</v>
      </c>
      <c r="I3730" s="1" t="s">
        <v>13574</v>
      </c>
      <c r="M3730" s="1" t="s">
        <v>13574</v>
      </c>
      <c r="N3730" s="1" t="s">
        <v>2190</v>
      </c>
      <c r="O3730" s="1" t="s">
        <v>2190</v>
      </c>
      <c r="P3730" s="1">
        <v>2001.0</v>
      </c>
      <c r="AF3730" s="1" t="s">
        <v>13575</v>
      </c>
      <c r="AH3730" s="2" t="str">
        <f t="shared" si="1"/>
        <v>KAC201507015</v>
      </c>
      <c r="AI3730" s="1">
        <v>2003.0</v>
      </c>
    </row>
    <row r="3731">
      <c r="C3731" s="1" t="s">
        <v>13571</v>
      </c>
      <c r="D3731" s="1">
        <v>3.0</v>
      </c>
      <c r="E3731" s="1" t="s">
        <v>37</v>
      </c>
      <c r="F3731" s="1" t="s">
        <v>13576</v>
      </c>
      <c r="H3731" s="1" t="s">
        <v>13576</v>
      </c>
      <c r="I3731" s="1" t="s">
        <v>13577</v>
      </c>
      <c r="M3731" s="1" t="s">
        <v>13577</v>
      </c>
      <c r="N3731" s="1" t="s">
        <v>358</v>
      </c>
      <c r="O3731" s="1" t="s">
        <v>358</v>
      </c>
      <c r="P3731" s="1">
        <v>1992.0</v>
      </c>
      <c r="AF3731" s="1" t="s">
        <v>13578</v>
      </c>
      <c r="AH3731" s="2" t="str">
        <f t="shared" si="1"/>
        <v>KAC201515338
</v>
      </c>
      <c r="AI3731" s="1">
        <v>2003.0</v>
      </c>
    </row>
    <row r="3732">
      <c r="C3732" s="1" t="s">
        <v>13571</v>
      </c>
      <c r="D3732" s="1">
        <v>3.0</v>
      </c>
      <c r="E3732" s="1" t="s">
        <v>37</v>
      </c>
      <c r="F3732" s="1" t="s">
        <v>1786</v>
      </c>
      <c r="H3732" s="1" t="s">
        <v>1786</v>
      </c>
      <c r="I3732" s="1" t="s">
        <v>12146</v>
      </c>
      <c r="M3732" s="1" t="s">
        <v>12146</v>
      </c>
      <c r="N3732" s="1" t="s">
        <v>5112</v>
      </c>
      <c r="O3732" s="1" t="s">
        <v>1789</v>
      </c>
      <c r="P3732" s="1">
        <v>1998.0</v>
      </c>
      <c r="AF3732" s="1" t="s">
        <v>1790</v>
      </c>
      <c r="AH3732" s="2" t="str">
        <f t="shared" si="1"/>
        <v>KAC201882305</v>
      </c>
      <c r="AI3732" s="1">
        <v>2003.0</v>
      </c>
    </row>
    <row r="3733">
      <c r="C3733" s="1" t="s">
        <v>13571</v>
      </c>
      <c r="D3733" s="1">
        <v>3.0</v>
      </c>
      <c r="E3733" s="1" t="s">
        <v>37</v>
      </c>
      <c r="F3733" s="1" t="s">
        <v>13579</v>
      </c>
      <c r="H3733" s="1" t="s">
        <v>13579</v>
      </c>
      <c r="I3733" s="1" t="s">
        <v>13580</v>
      </c>
      <c r="M3733" s="1" t="s">
        <v>13580</v>
      </c>
      <c r="N3733" s="1" t="s">
        <v>329</v>
      </c>
      <c r="O3733" s="1" t="s">
        <v>329</v>
      </c>
      <c r="P3733" s="1">
        <v>2000.0</v>
      </c>
      <c r="AH3733" s="1" t="str">
        <f t="shared" si="1"/>
        <v/>
      </c>
      <c r="AI3733" s="1">
        <v>2003.0</v>
      </c>
    </row>
    <row r="3734">
      <c r="C3734" s="1" t="s">
        <v>13581</v>
      </c>
      <c r="D3734" s="1">
        <v>3.0</v>
      </c>
      <c r="E3734" s="1" t="s">
        <v>37</v>
      </c>
      <c r="F3734" s="1" t="s">
        <v>6151</v>
      </c>
      <c r="H3734" s="1" t="s">
        <v>6151</v>
      </c>
      <c r="I3734" s="1" t="s">
        <v>13582</v>
      </c>
      <c r="M3734" s="1" t="s">
        <v>13582</v>
      </c>
      <c r="N3734" s="1" t="s">
        <v>6421</v>
      </c>
      <c r="O3734" s="1" t="s">
        <v>6421</v>
      </c>
      <c r="P3734" s="1">
        <v>1961.0</v>
      </c>
      <c r="AF3734" s="1" t="s">
        <v>969</v>
      </c>
      <c r="AH3734" s="2" t="str">
        <f t="shared" si="1"/>
        <v>KAC199602995</v>
      </c>
      <c r="AI3734" s="1">
        <v>2003.0</v>
      </c>
    </row>
    <row r="3735">
      <c r="C3735" s="1" t="s">
        <v>13581</v>
      </c>
      <c r="D3735" s="1">
        <v>3.0</v>
      </c>
      <c r="E3735" s="1" t="s">
        <v>37</v>
      </c>
      <c r="F3735" s="1" t="s">
        <v>13583</v>
      </c>
      <c r="H3735" s="1" t="s">
        <v>10399</v>
      </c>
      <c r="I3735" s="1" t="s">
        <v>13584</v>
      </c>
      <c r="M3735" s="1" t="s">
        <v>13584</v>
      </c>
      <c r="N3735" s="1" t="s">
        <v>422</v>
      </c>
      <c r="O3735" s="1" t="s">
        <v>422</v>
      </c>
      <c r="P3735" s="1">
        <v>1972.0</v>
      </c>
      <c r="AF3735" s="1" t="s">
        <v>2006</v>
      </c>
      <c r="AH3735" s="2" t="str">
        <f t="shared" si="1"/>
        <v>KAC199612179</v>
      </c>
      <c r="AI3735" s="1">
        <v>2003.0</v>
      </c>
    </row>
    <row r="3736">
      <c r="C3736" s="1" t="s">
        <v>13581</v>
      </c>
      <c r="D3736" s="1">
        <v>3.0</v>
      </c>
      <c r="E3736" s="1" t="s">
        <v>37</v>
      </c>
      <c r="F3736" s="1" t="s">
        <v>984</v>
      </c>
      <c r="H3736" s="1" t="s">
        <v>984</v>
      </c>
      <c r="I3736" s="1" t="s">
        <v>13585</v>
      </c>
      <c r="M3736" s="1" t="s">
        <v>13585</v>
      </c>
      <c r="N3736" s="1" t="s">
        <v>40</v>
      </c>
      <c r="O3736" s="1" t="s">
        <v>40</v>
      </c>
      <c r="P3736" s="1">
        <v>1985.0</v>
      </c>
      <c r="AF3736" s="1" t="s">
        <v>986</v>
      </c>
      <c r="AH3736" s="2" t="str">
        <f t="shared" si="1"/>
        <v>KAC199701058</v>
      </c>
      <c r="AI3736" s="1">
        <v>2003.0</v>
      </c>
    </row>
    <row r="3737">
      <c r="C3737" s="1" t="s">
        <v>13581</v>
      </c>
      <c r="D3737" s="1">
        <v>3.0</v>
      </c>
      <c r="E3737" s="1" t="s">
        <v>37</v>
      </c>
      <c r="F3737" s="1" t="s">
        <v>13586</v>
      </c>
      <c r="H3737" s="1" t="s">
        <v>2916</v>
      </c>
      <c r="I3737" s="1" t="s">
        <v>10727</v>
      </c>
      <c r="M3737" s="1" t="s">
        <v>10727</v>
      </c>
      <c r="N3737" s="1" t="s">
        <v>422</v>
      </c>
      <c r="O3737" s="1" t="s">
        <v>422</v>
      </c>
      <c r="P3737" s="1">
        <v>1978.0</v>
      </c>
      <c r="AF3737" s="1" t="s">
        <v>1211</v>
      </c>
      <c r="AH3737" s="2" t="str">
        <f t="shared" si="1"/>
        <v>KAC201883493</v>
      </c>
      <c r="AI3737" s="1">
        <v>2003.0</v>
      </c>
    </row>
    <row r="3738">
      <c r="C3738" s="1" t="s">
        <v>13581</v>
      </c>
      <c r="D3738" s="1">
        <v>3.0</v>
      </c>
      <c r="E3738" s="1" t="s">
        <v>37</v>
      </c>
      <c r="F3738" s="1" t="s">
        <v>13587</v>
      </c>
      <c r="H3738" s="1" t="s">
        <v>13587</v>
      </c>
      <c r="I3738" s="1" t="s">
        <v>13588</v>
      </c>
      <c r="M3738" s="1" t="s">
        <v>13588</v>
      </c>
      <c r="N3738" s="1" t="s">
        <v>1018</v>
      </c>
      <c r="O3738" s="1" t="s">
        <v>395</v>
      </c>
      <c r="P3738" s="1">
        <v>1981.0</v>
      </c>
      <c r="AH3738" s="1" t="str">
        <f t="shared" si="1"/>
        <v/>
      </c>
      <c r="AI3738" s="1">
        <v>2003.0</v>
      </c>
    </row>
    <row r="3739">
      <c r="C3739" s="1" t="s">
        <v>13589</v>
      </c>
      <c r="D3739" s="1">
        <v>3.0</v>
      </c>
      <c r="E3739" s="1" t="s">
        <v>37</v>
      </c>
      <c r="F3739" s="1" t="s">
        <v>11305</v>
      </c>
      <c r="H3739" s="1" t="s">
        <v>2956</v>
      </c>
      <c r="I3739" s="1" t="s">
        <v>104</v>
      </c>
      <c r="M3739" s="1" t="s">
        <v>104</v>
      </c>
      <c r="N3739" s="1" t="s">
        <v>624</v>
      </c>
      <c r="O3739" s="1" t="s">
        <v>624</v>
      </c>
      <c r="P3739" s="1">
        <v>1987.0</v>
      </c>
      <c r="AF3739" s="1" t="s">
        <v>107</v>
      </c>
      <c r="AH3739" s="2" t="str">
        <f t="shared" si="1"/>
        <v>KAC199627650</v>
      </c>
      <c r="AI3739" s="1">
        <v>2003.0</v>
      </c>
    </row>
    <row r="3740">
      <c r="C3740" s="1" t="s">
        <v>13589</v>
      </c>
      <c r="D3740" s="1">
        <v>3.0</v>
      </c>
      <c r="E3740" s="1" t="s">
        <v>37</v>
      </c>
      <c r="F3740" s="1" t="s">
        <v>590</v>
      </c>
      <c r="H3740" s="1" t="s">
        <v>590</v>
      </c>
      <c r="I3740" s="1" t="s">
        <v>593</v>
      </c>
      <c r="M3740" s="1" t="s">
        <v>593</v>
      </c>
      <c r="N3740" s="1" t="s">
        <v>594</v>
      </c>
      <c r="O3740" s="1" t="s">
        <v>594</v>
      </c>
      <c r="P3740" s="1">
        <v>1974.0</v>
      </c>
      <c r="AF3740" s="1" t="s">
        <v>595</v>
      </c>
      <c r="AH3740" s="2" t="str">
        <f t="shared" si="1"/>
        <v>KAC200410438</v>
      </c>
      <c r="AI3740" s="1">
        <v>2003.0</v>
      </c>
    </row>
    <row r="3741">
      <c r="C3741" s="1" t="s">
        <v>13589</v>
      </c>
      <c r="D3741" s="1">
        <v>3.0</v>
      </c>
      <c r="E3741" s="1" t="s">
        <v>37</v>
      </c>
      <c r="F3741" s="1" t="s">
        <v>1759</v>
      </c>
      <c r="H3741" s="1" t="s">
        <v>1759</v>
      </c>
      <c r="I3741" s="1" t="s">
        <v>13590</v>
      </c>
      <c r="M3741" s="1" t="s">
        <v>13590</v>
      </c>
      <c r="N3741" s="1" t="s">
        <v>416</v>
      </c>
      <c r="O3741" s="1" t="s">
        <v>416</v>
      </c>
      <c r="P3741" s="1">
        <v>2001.0</v>
      </c>
      <c r="AF3741" s="1" t="s">
        <v>340</v>
      </c>
      <c r="AH3741" s="2" t="str">
        <f t="shared" si="1"/>
        <v>KAC201418412</v>
      </c>
      <c r="AI3741" s="1">
        <v>2003.0</v>
      </c>
    </row>
    <row r="3742">
      <c r="C3742" s="1" t="s">
        <v>13589</v>
      </c>
      <c r="D3742" s="1">
        <v>3.0</v>
      </c>
      <c r="E3742" s="1" t="s">
        <v>37</v>
      </c>
      <c r="F3742" s="1" t="s">
        <v>13014</v>
      </c>
      <c r="H3742" s="1" t="s">
        <v>13015</v>
      </c>
      <c r="I3742" s="1" t="s">
        <v>13591</v>
      </c>
      <c r="M3742" s="1" t="s">
        <v>13016</v>
      </c>
      <c r="N3742" s="1" t="s">
        <v>13017</v>
      </c>
      <c r="O3742" s="1" t="s">
        <v>13017</v>
      </c>
      <c r="P3742" s="1">
        <v>1968.0</v>
      </c>
      <c r="AF3742" s="1" t="s">
        <v>13018</v>
      </c>
      <c r="AH3742" s="2" t="str">
        <f t="shared" si="1"/>
        <v>KAC2018M6999</v>
      </c>
      <c r="AI3742" s="1">
        <v>2003.0</v>
      </c>
    </row>
    <row r="3743">
      <c r="C3743" s="1" t="s">
        <v>13589</v>
      </c>
      <c r="D3743" s="1">
        <v>3.0</v>
      </c>
      <c r="E3743" s="1" t="s">
        <v>37</v>
      </c>
      <c r="F3743" s="1" t="s">
        <v>13592</v>
      </c>
      <c r="H3743" s="1" t="s">
        <v>13593</v>
      </c>
      <c r="I3743" s="1" t="s">
        <v>13594</v>
      </c>
      <c r="M3743" s="1" t="s">
        <v>13594</v>
      </c>
      <c r="N3743" s="1" t="s">
        <v>8077</v>
      </c>
      <c r="O3743" s="1" t="s">
        <v>8077</v>
      </c>
      <c r="P3743" s="1">
        <v>1988.0</v>
      </c>
      <c r="AH3743" s="1" t="str">
        <f t="shared" si="1"/>
        <v/>
      </c>
      <c r="AI3743" s="1">
        <v>2003.0</v>
      </c>
    </row>
    <row r="3744">
      <c r="C3744" s="1" t="s">
        <v>13595</v>
      </c>
      <c r="D3744" s="1">
        <v>3.0</v>
      </c>
      <c r="E3744" s="1" t="s">
        <v>37</v>
      </c>
      <c r="F3744" s="1" t="s">
        <v>3631</v>
      </c>
      <c r="H3744" s="1" t="s">
        <v>3631</v>
      </c>
      <c r="I3744" s="1" t="s">
        <v>4149</v>
      </c>
      <c r="M3744" s="1" t="s">
        <v>4149</v>
      </c>
      <c r="N3744" s="1" t="s">
        <v>1665</v>
      </c>
      <c r="O3744" s="1" t="s">
        <v>1665</v>
      </c>
      <c r="P3744" s="1">
        <v>1990.0</v>
      </c>
      <c r="AF3744" s="1" t="s">
        <v>3635</v>
      </c>
      <c r="AH3744" s="2" t="str">
        <f t="shared" si="1"/>
        <v>KAC199626293</v>
      </c>
      <c r="AI3744" s="1">
        <v>2003.0</v>
      </c>
    </row>
    <row r="3745">
      <c r="C3745" s="1" t="s">
        <v>13596</v>
      </c>
      <c r="D3745" s="1">
        <v>3.0</v>
      </c>
      <c r="E3745" s="1" t="s">
        <v>37</v>
      </c>
      <c r="F3745" s="1" t="s">
        <v>13597</v>
      </c>
      <c r="H3745" s="1" t="s">
        <v>13597</v>
      </c>
      <c r="I3745" s="1" t="s">
        <v>13598</v>
      </c>
      <c r="M3745" s="1" t="s">
        <v>13598</v>
      </c>
      <c r="N3745" s="1" t="s">
        <v>11487</v>
      </c>
      <c r="O3745" s="1" t="s">
        <v>11487</v>
      </c>
      <c r="P3745" s="1">
        <v>2001.0</v>
      </c>
      <c r="AF3745" s="1" t="s">
        <v>7052</v>
      </c>
      <c r="AH3745" s="2" t="str">
        <f t="shared" si="1"/>
        <v>KAC199606789</v>
      </c>
      <c r="AI3745" s="1">
        <v>2003.0</v>
      </c>
    </row>
    <row r="3746">
      <c r="C3746" s="1" t="s">
        <v>13596</v>
      </c>
      <c r="D3746" s="1">
        <v>3.0</v>
      </c>
      <c r="E3746" s="1" t="s">
        <v>37</v>
      </c>
      <c r="F3746" s="1" t="s">
        <v>6319</v>
      </c>
      <c r="H3746" s="1" t="s">
        <v>6319</v>
      </c>
      <c r="I3746" s="1" t="s">
        <v>6320</v>
      </c>
      <c r="M3746" s="1" t="s">
        <v>6320</v>
      </c>
      <c r="N3746" s="1" t="s">
        <v>8566</v>
      </c>
      <c r="O3746" s="1" t="s">
        <v>6321</v>
      </c>
      <c r="P3746" s="1">
        <v>1996.0</v>
      </c>
      <c r="AF3746" s="1" t="s">
        <v>6322</v>
      </c>
      <c r="AH3746" s="2" t="str">
        <f t="shared" si="1"/>
        <v>KAC199636295</v>
      </c>
      <c r="AI3746" s="1">
        <v>2003.0</v>
      </c>
    </row>
    <row r="3747">
      <c r="C3747" s="1" t="s">
        <v>13599</v>
      </c>
      <c r="D3747" s="1">
        <v>3.0</v>
      </c>
      <c r="E3747" s="1" t="s">
        <v>37</v>
      </c>
      <c r="F3747" s="1" t="s">
        <v>2371</v>
      </c>
      <c r="H3747" s="1" t="s">
        <v>2371</v>
      </c>
      <c r="I3747" s="1" t="s">
        <v>2372</v>
      </c>
      <c r="M3747" s="1" t="s">
        <v>2372</v>
      </c>
      <c r="N3747" s="1" t="s">
        <v>13600</v>
      </c>
      <c r="O3747" s="1" t="s">
        <v>13600</v>
      </c>
      <c r="P3747" s="1">
        <v>1999.0</v>
      </c>
      <c r="AF3747" s="1" t="s">
        <v>437</v>
      </c>
      <c r="AH3747" s="2" t="str">
        <f t="shared" si="1"/>
        <v>KAC199628043</v>
      </c>
      <c r="AI3747" s="1">
        <v>2003.0</v>
      </c>
    </row>
    <row r="3748">
      <c r="C3748" s="1" t="s">
        <v>13599</v>
      </c>
      <c r="D3748" s="1">
        <v>3.0</v>
      </c>
      <c r="E3748" s="1" t="s">
        <v>37</v>
      </c>
      <c r="F3748" s="1" t="s">
        <v>4227</v>
      </c>
      <c r="H3748" s="1" t="s">
        <v>4227</v>
      </c>
      <c r="I3748" s="1" t="s">
        <v>13601</v>
      </c>
      <c r="M3748" s="1" t="s">
        <v>13601</v>
      </c>
      <c r="N3748" s="1" t="s">
        <v>358</v>
      </c>
      <c r="O3748" s="1" t="s">
        <v>358</v>
      </c>
      <c r="P3748" s="1">
        <v>1996.0</v>
      </c>
      <c r="AF3748" s="1" t="s">
        <v>903</v>
      </c>
      <c r="AH3748" s="2" t="str">
        <f t="shared" si="1"/>
        <v>KAC201913959</v>
      </c>
      <c r="AI3748" s="1">
        <v>2003.0</v>
      </c>
    </row>
    <row r="3749">
      <c r="C3749" s="1" t="s">
        <v>13599</v>
      </c>
      <c r="D3749" s="1">
        <v>3.0</v>
      </c>
      <c r="E3749" s="1" t="s">
        <v>37</v>
      </c>
      <c r="F3749" s="1" t="s">
        <v>13558</v>
      </c>
      <c r="H3749" s="1" t="s">
        <v>13558</v>
      </c>
      <c r="I3749" s="1" t="s">
        <v>13602</v>
      </c>
      <c r="M3749" s="1" t="s">
        <v>13602</v>
      </c>
      <c r="N3749" s="1" t="s">
        <v>2594</v>
      </c>
      <c r="O3749" s="1" t="s">
        <v>2594</v>
      </c>
      <c r="P3749" s="1">
        <v>2003.0</v>
      </c>
      <c r="AF3749" s="1" t="s">
        <v>13603</v>
      </c>
      <c r="AH3749" s="2" t="str">
        <f t="shared" si="1"/>
        <v>KAC202106952</v>
      </c>
      <c r="AI3749" s="1">
        <v>2003.0</v>
      </c>
    </row>
    <row r="3750">
      <c r="C3750" s="1" t="s">
        <v>13604</v>
      </c>
      <c r="D3750" s="1">
        <v>3.0</v>
      </c>
      <c r="E3750" s="1" t="s">
        <v>37</v>
      </c>
      <c r="F3750" s="1" t="s">
        <v>13605</v>
      </c>
      <c r="H3750" s="1" t="s">
        <v>12188</v>
      </c>
      <c r="I3750" s="1" t="s">
        <v>13606</v>
      </c>
      <c r="M3750" s="1" t="s">
        <v>13606</v>
      </c>
      <c r="N3750" s="1" t="s">
        <v>339</v>
      </c>
      <c r="O3750" s="1" t="s">
        <v>339</v>
      </c>
      <c r="P3750" s="1">
        <v>1999.0</v>
      </c>
      <c r="AF3750" s="1" t="s">
        <v>9872</v>
      </c>
      <c r="AH3750" s="2" t="str">
        <f t="shared" si="1"/>
        <v>KAC201947936</v>
      </c>
      <c r="AI3750" s="1">
        <v>2003.0</v>
      </c>
    </row>
    <row r="3751">
      <c r="C3751" s="1" t="s">
        <v>13604</v>
      </c>
      <c r="D3751" s="1">
        <v>3.0</v>
      </c>
      <c r="E3751" s="1" t="s">
        <v>37</v>
      </c>
      <c r="F3751" s="1" t="s">
        <v>13106</v>
      </c>
      <c r="H3751" s="1" t="s">
        <v>13106</v>
      </c>
      <c r="I3751" s="1" t="s">
        <v>13607</v>
      </c>
      <c r="M3751" s="1" t="s">
        <v>13607</v>
      </c>
      <c r="N3751" s="1" t="s">
        <v>447</v>
      </c>
      <c r="O3751" s="1" t="s">
        <v>447</v>
      </c>
      <c r="P3751" s="1">
        <v>1994.0</v>
      </c>
      <c r="AF3751" s="1" t="s">
        <v>10521</v>
      </c>
      <c r="AH3751" s="2" t="str">
        <f t="shared" si="1"/>
        <v>KAC202000976</v>
      </c>
      <c r="AI3751" s="1">
        <v>2003.0</v>
      </c>
    </row>
    <row r="3752">
      <c r="C3752" s="1" t="s">
        <v>13608</v>
      </c>
      <c r="D3752" s="1">
        <v>3.0</v>
      </c>
      <c r="E3752" s="1" t="s">
        <v>37</v>
      </c>
      <c r="F3752" s="1" t="s">
        <v>13609</v>
      </c>
      <c r="H3752" s="1" t="s">
        <v>13609</v>
      </c>
      <c r="I3752" s="1" t="s">
        <v>13610</v>
      </c>
      <c r="M3752" s="1" t="s">
        <v>13610</v>
      </c>
      <c r="N3752" s="1" t="s">
        <v>721</v>
      </c>
      <c r="O3752" s="1" t="s">
        <v>721</v>
      </c>
      <c r="P3752" s="1">
        <v>1985.0</v>
      </c>
      <c r="AF3752" s="1" t="s">
        <v>13611</v>
      </c>
      <c r="AH3752" s="2" t="str">
        <f t="shared" si="1"/>
        <v>KAC199604465</v>
      </c>
      <c r="AI3752" s="1">
        <v>2003.0</v>
      </c>
    </row>
    <row r="3753">
      <c r="C3753" s="1" t="s">
        <v>13608</v>
      </c>
      <c r="D3753" s="1">
        <v>3.0</v>
      </c>
      <c r="E3753" s="1" t="s">
        <v>37</v>
      </c>
      <c r="F3753" s="1" t="s">
        <v>12998</v>
      </c>
      <c r="H3753" s="1" t="s">
        <v>12998</v>
      </c>
      <c r="I3753" s="1" t="s">
        <v>13612</v>
      </c>
      <c r="M3753" s="1" t="s">
        <v>13612</v>
      </c>
      <c r="N3753" s="1" t="s">
        <v>13001</v>
      </c>
      <c r="O3753" s="1" t="s">
        <v>13001</v>
      </c>
      <c r="P3753" s="1">
        <v>1988.0</v>
      </c>
      <c r="AF3753" s="1" t="s">
        <v>13002</v>
      </c>
      <c r="AH3753" s="2" t="str">
        <f t="shared" si="1"/>
        <v>KAC199612926</v>
      </c>
      <c r="AI3753" s="1">
        <v>2003.0</v>
      </c>
    </row>
    <row r="3754">
      <c r="C3754" s="1" t="s">
        <v>13608</v>
      </c>
      <c r="D3754" s="1">
        <v>3.0</v>
      </c>
      <c r="E3754" s="1" t="s">
        <v>37</v>
      </c>
      <c r="F3754" s="1" t="s">
        <v>13613</v>
      </c>
      <c r="H3754" s="1" t="s">
        <v>13613</v>
      </c>
      <c r="I3754" s="1" t="s">
        <v>13614</v>
      </c>
      <c r="M3754" s="1" t="s">
        <v>13614</v>
      </c>
      <c r="N3754" s="1" t="s">
        <v>4196</v>
      </c>
      <c r="O3754" s="1" t="s">
        <v>4196</v>
      </c>
      <c r="P3754" s="1">
        <v>1936.0</v>
      </c>
      <c r="AF3754" s="1" t="s">
        <v>2498</v>
      </c>
      <c r="AH3754" s="2" t="str">
        <f t="shared" si="1"/>
        <v>KAC199617632</v>
      </c>
      <c r="AI3754" s="1">
        <v>2003.0</v>
      </c>
    </row>
    <row r="3755">
      <c r="C3755" s="1" t="s">
        <v>13608</v>
      </c>
      <c r="D3755" s="1">
        <v>3.0</v>
      </c>
      <c r="E3755" s="1" t="s">
        <v>37</v>
      </c>
      <c r="F3755" s="1" t="s">
        <v>13615</v>
      </c>
      <c r="H3755" s="1" t="s">
        <v>13615</v>
      </c>
      <c r="I3755" s="1" t="s">
        <v>13616</v>
      </c>
      <c r="M3755" s="1" t="s">
        <v>13616</v>
      </c>
      <c r="N3755" s="1" t="s">
        <v>428</v>
      </c>
      <c r="O3755" s="1" t="s">
        <v>429</v>
      </c>
      <c r="P3755" s="1">
        <v>1991.0</v>
      </c>
      <c r="AF3755" s="1" t="s">
        <v>13617</v>
      </c>
      <c r="AH3755" s="2" t="str">
        <f t="shared" si="1"/>
        <v>KAC200705774</v>
      </c>
      <c r="AI3755" s="1">
        <v>2003.0</v>
      </c>
    </row>
    <row r="3756">
      <c r="C3756" s="1" t="s">
        <v>13608</v>
      </c>
      <c r="D3756" s="1">
        <v>3.0</v>
      </c>
      <c r="E3756" s="1" t="s">
        <v>37</v>
      </c>
      <c r="F3756" s="1" t="s">
        <v>13618</v>
      </c>
      <c r="H3756" s="1" t="s">
        <v>13618</v>
      </c>
      <c r="I3756" s="1" t="s">
        <v>13619</v>
      </c>
      <c r="M3756" s="1" t="s">
        <v>13619</v>
      </c>
      <c r="N3756" s="1" t="s">
        <v>13620</v>
      </c>
      <c r="O3756" s="1" t="s">
        <v>13620</v>
      </c>
      <c r="P3756" s="1">
        <v>2001.0</v>
      </c>
      <c r="AF3756" s="1" t="s">
        <v>13621</v>
      </c>
      <c r="AH3756" s="2" t="str">
        <f t="shared" si="1"/>
        <v>KAC201920928</v>
      </c>
      <c r="AI3756" s="1">
        <v>2003.0</v>
      </c>
    </row>
    <row r="3757">
      <c r="C3757" s="1" t="s">
        <v>13608</v>
      </c>
      <c r="D3757" s="1">
        <v>3.0</v>
      </c>
      <c r="E3757" s="1" t="s">
        <v>37</v>
      </c>
      <c r="F3757" s="1" t="s">
        <v>4187</v>
      </c>
      <c r="H3757" s="1" t="s">
        <v>4187</v>
      </c>
      <c r="I3757" s="1" t="s">
        <v>4188</v>
      </c>
      <c r="M3757" s="1" t="s">
        <v>4188</v>
      </c>
      <c r="N3757" s="1" t="s">
        <v>11321</v>
      </c>
      <c r="O3757" s="1" t="s">
        <v>11321</v>
      </c>
      <c r="P3757" s="1">
        <v>1967.0</v>
      </c>
      <c r="AF3757" s="1" t="s">
        <v>4189</v>
      </c>
      <c r="AH3757" s="2" t="str">
        <f t="shared" si="1"/>
        <v>KAC202109448</v>
      </c>
      <c r="AI3757" s="1">
        <v>2003.0</v>
      </c>
    </row>
    <row r="3758">
      <c r="C3758" s="1" t="s">
        <v>13608</v>
      </c>
      <c r="D3758" s="1">
        <v>3.0</v>
      </c>
      <c r="E3758" s="1" t="s">
        <v>37</v>
      </c>
      <c r="F3758" s="1" t="s">
        <v>13622</v>
      </c>
      <c r="H3758" s="1" t="s">
        <v>13622</v>
      </c>
      <c r="I3758" s="1" t="s">
        <v>13623</v>
      </c>
      <c r="M3758" s="1" t="s">
        <v>13623</v>
      </c>
      <c r="N3758" s="1" t="s">
        <v>721</v>
      </c>
      <c r="O3758" s="1" t="s">
        <v>721</v>
      </c>
      <c r="P3758" s="1">
        <v>2001.0</v>
      </c>
      <c r="AF3758" s="1" t="s">
        <v>13624</v>
      </c>
      <c r="AH3758" s="2" t="str">
        <f t="shared" si="1"/>
        <v>KAC202113690</v>
      </c>
      <c r="AI3758" s="1">
        <v>2003.0</v>
      </c>
    </row>
    <row r="3759">
      <c r="C3759" s="1" t="s">
        <v>13608</v>
      </c>
      <c r="D3759" s="1">
        <v>3.0</v>
      </c>
      <c r="E3759" s="1" t="s">
        <v>37</v>
      </c>
      <c r="F3759" s="1" t="s">
        <v>13625</v>
      </c>
      <c r="H3759" s="1" t="s">
        <v>13625</v>
      </c>
      <c r="I3759" s="1" t="s">
        <v>13626</v>
      </c>
      <c r="M3759" s="1" t="s">
        <v>13626</v>
      </c>
      <c r="N3759" s="1" t="s">
        <v>13627</v>
      </c>
      <c r="O3759" s="1" t="s">
        <v>13627</v>
      </c>
      <c r="P3759" s="1">
        <v>1967.0</v>
      </c>
      <c r="AH3759" s="1" t="str">
        <f t="shared" si="1"/>
        <v/>
      </c>
      <c r="AI3759" s="1">
        <v>2003.0</v>
      </c>
    </row>
    <row r="3760">
      <c r="C3760" s="1" t="s">
        <v>13608</v>
      </c>
      <c r="D3760" s="1">
        <v>3.0</v>
      </c>
      <c r="E3760" s="1" t="s">
        <v>37</v>
      </c>
      <c r="F3760" s="1" t="s">
        <v>13628</v>
      </c>
      <c r="H3760" s="1" t="s">
        <v>13628</v>
      </c>
      <c r="I3760" s="1" t="s">
        <v>13629</v>
      </c>
      <c r="M3760" s="1" t="s">
        <v>13629</v>
      </c>
      <c r="N3760" s="1" t="s">
        <v>2594</v>
      </c>
      <c r="O3760" s="1" t="s">
        <v>2594</v>
      </c>
      <c r="P3760" s="1">
        <v>1997.0</v>
      </c>
      <c r="AH3760" s="1" t="str">
        <f t="shared" si="1"/>
        <v/>
      </c>
      <c r="AI3760" s="1">
        <v>2003.0</v>
      </c>
    </row>
    <row r="3761">
      <c r="C3761" s="1" t="s">
        <v>13630</v>
      </c>
      <c r="D3761" s="1">
        <v>3.0</v>
      </c>
      <c r="E3761" s="1" t="s">
        <v>37</v>
      </c>
      <c r="F3761" s="1" t="s">
        <v>2032</v>
      </c>
      <c r="H3761" s="1" t="s">
        <v>2032</v>
      </c>
      <c r="I3761" s="1" t="s">
        <v>3021</v>
      </c>
      <c r="M3761" s="1" t="s">
        <v>3021</v>
      </c>
      <c r="N3761" s="1" t="s">
        <v>416</v>
      </c>
      <c r="O3761" s="1" t="s">
        <v>416</v>
      </c>
      <c r="P3761" s="1">
        <v>1997.0</v>
      </c>
      <c r="AF3761" s="1" t="s">
        <v>417</v>
      </c>
      <c r="AH3761" s="2" t="str">
        <f t="shared" si="1"/>
        <v>KAC199610027</v>
      </c>
      <c r="AI3761" s="1">
        <v>2003.0</v>
      </c>
    </row>
    <row r="3762">
      <c r="C3762" s="1" t="s">
        <v>13630</v>
      </c>
      <c r="D3762" s="1">
        <v>3.0</v>
      </c>
      <c r="E3762" s="1" t="s">
        <v>37</v>
      </c>
      <c r="F3762" s="1" t="s">
        <v>7943</v>
      </c>
      <c r="H3762" s="1" t="s">
        <v>7943</v>
      </c>
      <c r="I3762" s="1" t="s">
        <v>13631</v>
      </c>
      <c r="M3762" s="1" t="s">
        <v>13631</v>
      </c>
      <c r="N3762" s="1" t="s">
        <v>105</v>
      </c>
      <c r="O3762" s="1" t="s">
        <v>105</v>
      </c>
      <c r="P3762" s="1">
        <v>1993.0</v>
      </c>
      <c r="AF3762" s="1" t="s">
        <v>7945</v>
      </c>
      <c r="AH3762" s="2" t="str">
        <f t="shared" si="1"/>
        <v>KAC201107846</v>
      </c>
      <c r="AI3762" s="1">
        <v>2003.0</v>
      </c>
    </row>
    <row r="3763">
      <c r="C3763" s="1" t="s">
        <v>13632</v>
      </c>
      <c r="D3763" s="1">
        <v>3.0</v>
      </c>
      <c r="E3763" s="1" t="s">
        <v>37</v>
      </c>
      <c r="F3763" s="1" t="s">
        <v>12632</v>
      </c>
      <c r="H3763" s="1" t="s">
        <v>12632</v>
      </c>
      <c r="I3763" s="1" t="s">
        <v>12334</v>
      </c>
      <c r="M3763" s="1" t="s">
        <v>12334</v>
      </c>
      <c r="N3763" s="1" t="s">
        <v>358</v>
      </c>
      <c r="O3763" s="1" t="s">
        <v>358</v>
      </c>
      <c r="P3763" s="1">
        <v>1991.0</v>
      </c>
      <c r="AF3763" s="1" t="s">
        <v>3883</v>
      </c>
      <c r="AH3763" s="2" t="str">
        <f t="shared" si="1"/>
        <v>KAC199630945</v>
      </c>
      <c r="AI3763" s="1">
        <v>2003.0</v>
      </c>
    </row>
    <row r="3764">
      <c r="C3764" s="1" t="s">
        <v>13632</v>
      </c>
      <c r="D3764" s="1">
        <v>3.0</v>
      </c>
      <c r="E3764" s="1" t="s">
        <v>37</v>
      </c>
      <c r="F3764" s="1" t="s">
        <v>11949</v>
      </c>
      <c r="H3764" s="1" t="s">
        <v>11949</v>
      </c>
      <c r="I3764" s="1" t="s">
        <v>13633</v>
      </c>
      <c r="M3764" s="1" t="s">
        <v>13633</v>
      </c>
      <c r="N3764" s="1" t="s">
        <v>339</v>
      </c>
      <c r="O3764" s="1" t="s">
        <v>339</v>
      </c>
      <c r="P3764" s="1">
        <v>1999.0</v>
      </c>
      <c r="AF3764" s="1" t="s">
        <v>986</v>
      </c>
      <c r="AH3764" s="2" t="str">
        <f t="shared" si="1"/>
        <v>KAC199701058</v>
      </c>
      <c r="AI3764" s="1">
        <v>2003.0</v>
      </c>
    </row>
    <row r="3765">
      <c r="C3765" s="1" t="s">
        <v>13632</v>
      </c>
      <c r="D3765" s="1">
        <v>3.0</v>
      </c>
      <c r="E3765" s="1" t="s">
        <v>37</v>
      </c>
      <c r="F3765" s="1" t="s">
        <v>13634</v>
      </c>
      <c r="H3765" s="1" t="s">
        <v>6178</v>
      </c>
      <c r="I3765" s="1" t="s">
        <v>6179</v>
      </c>
      <c r="M3765" s="1" t="s">
        <v>6179</v>
      </c>
      <c r="N3765" s="1" t="s">
        <v>4254</v>
      </c>
      <c r="O3765" s="1" t="s">
        <v>4254</v>
      </c>
      <c r="P3765" s="1">
        <v>1980.0</v>
      </c>
      <c r="AF3765" s="1" t="s">
        <v>6180</v>
      </c>
      <c r="AH3765" s="2" t="str">
        <f t="shared" si="1"/>
        <v>KAC200611966</v>
      </c>
      <c r="AI3765" s="1">
        <v>2003.0</v>
      </c>
    </row>
    <row r="3766">
      <c r="C3766" s="1" t="s">
        <v>13632</v>
      </c>
      <c r="D3766" s="1">
        <v>3.0</v>
      </c>
      <c r="E3766" s="1" t="s">
        <v>37</v>
      </c>
      <c r="F3766" s="1" t="s">
        <v>13635</v>
      </c>
      <c r="H3766" s="1" t="s">
        <v>1871</v>
      </c>
      <c r="I3766" s="1" t="s">
        <v>13636</v>
      </c>
      <c r="M3766" s="1" t="s">
        <v>13636</v>
      </c>
      <c r="N3766" s="1" t="s">
        <v>339</v>
      </c>
      <c r="O3766" s="1" t="s">
        <v>339</v>
      </c>
      <c r="P3766" s="1">
        <v>2001.0</v>
      </c>
      <c r="AF3766" s="1" t="s">
        <v>542</v>
      </c>
      <c r="AH3766" s="2" t="str">
        <f t="shared" si="1"/>
        <v>KAC201758067</v>
      </c>
      <c r="AI3766" s="1">
        <v>2003.0</v>
      </c>
    </row>
    <row r="3767">
      <c r="C3767" s="1" t="s">
        <v>13632</v>
      </c>
      <c r="D3767" s="1">
        <v>3.0</v>
      </c>
      <c r="E3767" s="1" t="s">
        <v>37</v>
      </c>
      <c r="F3767" s="1" t="s">
        <v>13637</v>
      </c>
      <c r="H3767" s="1" t="s">
        <v>13638</v>
      </c>
      <c r="I3767" s="1" t="s">
        <v>13639</v>
      </c>
      <c r="M3767" s="1" t="s">
        <v>13639</v>
      </c>
      <c r="N3767" s="1" t="s">
        <v>13640</v>
      </c>
      <c r="O3767" s="1" t="s">
        <v>13640</v>
      </c>
      <c r="P3767" s="1">
        <v>1985.0</v>
      </c>
      <c r="AF3767" s="1" t="s">
        <v>9353</v>
      </c>
      <c r="AH3767" s="2" t="str">
        <f t="shared" si="1"/>
        <v>KAC201812776</v>
      </c>
      <c r="AI3767" s="1">
        <v>2003.0</v>
      </c>
    </row>
    <row r="3768">
      <c r="C3768" s="1" t="s">
        <v>13632</v>
      </c>
      <c r="D3768" s="1">
        <v>3.0</v>
      </c>
      <c r="E3768" s="1" t="s">
        <v>37</v>
      </c>
      <c r="F3768" s="1" t="s">
        <v>6444</v>
      </c>
      <c r="H3768" s="1" t="s">
        <v>6444</v>
      </c>
      <c r="I3768" s="1" t="s">
        <v>10504</v>
      </c>
      <c r="M3768" s="1" t="s">
        <v>10504</v>
      </c>
      <c r="N3768" s="1" t="s">
        <v>422</v>
      </c>
      <c r="O3768" s="1" t="s">
        <v>422</v>
      </c>
      <c r="P3768" s="1">
        <v>1990.0</v>
      </c>
      <c r="AF3768" s="1" t="s">
        <v>1211</v>
      </c>
      <c r="AH3768" s="2" t="str">
        <f t="shared" si="1"/>
        <v>KAC201883493</v>
      </c>
      <c r="AI3768" s="1">
        <v>2003.0</v>
      </c>
    </row>
    <row r="3769">
      <c r="C3769" s="1" t="s">
        <v>13632</v>
      </c>
      <c r="D3769" s="1">
        <v>3.0</v>
      </c>
      <c r="E3769" s="1" t="s">
        <v>37</v>
      </c>
      <c r="F3769" s="1" t="s">
        <v>1207</v>
      </c>
      <c r="H3769" s="1" t="s">
        <v>1207</v>
      </c>
      <c r="I3769" s="1" t="s">
        <v>1209</v>
      </c>
      <c r="M3769" s="1" t="s">
        <v>1209</v>
      </c>
      <c r="N3769" s="1" t="s">
        <v>358</v>
      </c>
      <c r="O3769" s="1" t="s">
        <v>358</v>
      </c>
      <c r="P3769" s="1">
        <v>1999.0</v>
      </c>
      <c r="AF3769" s="1" t="s">
        <v>1211</v>
      </c>
      <c r="AH3769" s="2" t="str">
        <f t="shared" si="1"/>
        <v>KAC201883493</v>
      </c>
      <c r="AI3769" s="1">
        <v>2003.0</v>
      </c>
    </row>
    <row r="3770">
      <c r="C3770" s="1" t="s">
        <v>13632</v>
      </c>
      <c r="D3770" s="1">
        <v>3.0</v>
      </c>
      <c r="E3770" s="1" t="s">
        <v>37</v>
      </c>
      <c r="F3770" s="1" t="s">
        <v>13641</v>
      </c>
      <c r="H3770" s="1" t="s">
        <v>13641</v>
      </c>
      <c r="I3770" s="1" t="s">
        <v>13642</v>
      </c>
      <c r="M3770" s="1" t="s">
        <v>13642</v>
      </c>
      <c r="N3770" s="1" t="s">
        <v>6421</v>
      </c>
      <c r="O3770" s="1" t="s">
        <v>6421</v>
      </c>
      <c r="P3770" s="1">
        <v>1989.0</v>
      </c>
      <c r="AF3770" s="1" t="s">
        <v>13643</v>
      </c>
      <c r="AH3770" s="2" t="str">
        <f t="shared" si="1"/>
        <v>KAC2018O9660</v>
      </c>
      <c r="AI3770" s="1">
        <v>2003.0</v>
      </c>
    </row>
    <row r="3771">
      <c r="C3771" s="1" t="s">
        <v>13632</v>
      </c>
      <c r="D3771" s="1">
        <v>3.0</v>
      </c>
      <c r="E3771" s="1" t="s">
        <v>37</v>
      </c>
      <c r="F3771" s="1" t="s">
        <v>13644</v>
      </c>
      <c r="H3771" s="1" t="s">
        <v>13644</v>
      </c>
      <c r="I3771" s="1" t="s">
        <v>13645</v>
      </c>
      <c r="M3771" s="1" t="s">
        <v>13645</v>
      </c>
      <c r="N3771" s="1" t="s">
        <v>13646</v>
      </c>
      <c r="O3771" s="1" t="s">
        <v>13646</v>
      </c>
      <c r="P3771" s="1">
        <v>1999.0</v>
      </c>
      <c r="AF3771" s="1" t="s">
        <v>1231</v>
      </c>
      <c r="AH3771" s="2" t="str">
        <f t="shared" si="1"/>
        <v>KAC2020T1986</v>
      </c>
      <c r="AI3771" s="1">
        <v>2003.0</v>
      </c>
    </row>
    <row r="3772">
      <c r="C3772" s="1" t="s">
        <v>13632</v>
      </c>
      <c r="D3772" s="1">
        <v>3.0</v>
      </c>
      <c r="E3772" s="1" t="s">
        <v>37</v>
      </c>
      <c r="F3772" s="1" t="s">
        <v>13647</v>
      </c>
      <c r="H3772" s="1" t="s">
        <v>13647</v>
      </c>
      <c r="I3772" s="1" t="s">
        <v>13648</v>
      </c>
      <c r="M3772" s="1" t="s">
        <v>13648</v>
      </c>
      <c r="N3772" s="1" t="s">
        <v>13649</v>
      </c>
      <c r="O3772" s="1" t="s">
        <v>13649</v>
      </c>
      <c r="P3772" s="1">
        <v>1996.0</v>
      </c>
      <c r="AF3772" s="1" t="s">
        <v>13650</v>
      </c>
      <c r="AH3772" s="2" t="str">
        <f t="shared" si="1"/>
        <v>KAC202333966</v>
      </c>
      <c r="AI3772" s="1">
        <v>2003.0</v>
      </c>
    </row>
    <row r="3773">
      <c r="C3773" s="1" t="s">
        <v>13632</v>
      </c>
      <c r="D3773" s="1">
        <v>3.0</v>
      </c>
      <c r="E3773" s="1" t="s">
        <v>37</v>
      </c>
      <c r="F3773" s="1" t="s">
        <v>13651</v>
      </c>
      <c r="H3773" s="1" t="s">
        <v>13652</v>
      </c>
      <c r="I3773" s="1" t="s">
        <v>13653</v>
      </c>
      <c r="M3773" s="1" t="s">
        <v>13653</v>
      </c>
      <c r="N3773" s="1" t="s">
        <v>9045</v>
      </c>
      <c r="O3773" s="1" t="s">
        <v>9045</v>
      </c>
      <c r="P3773" s="1">
        <v>1989.0</v>
      </c>
      <c r="AH3773" s="1" t="str">
        <f t="shared" si="1"/>
        <v/>
      </c>
      <c r="AI3773" s="1">
        <v>2003.0</v>
      </c>
    </row>
    <row r="3774">
      <c r="C3774" s="1" t="s">
        <v>13632</v>
      </c>
      <c r="D3774" s="1">
        <v>3.0</v>
      </c>
      <c r="E3774" s="1" t="s">
        <v>37</v>
      </c>
      <c r="F3774" s="1" t="s">
        <v>4252</v>
      </c>
      <c r="H3774" s="1" t="s">
        <v>4252</v>
      </c>
      <c r="I3774" s="1" t="s">
        <v>13654</v>
      </c>
      <c r="M3774" s="1" t="s">
        <v>13654</v>
      </c>
      <c r="N3774" s="1" t="s">
        <v>4254</v>
      </c>
      <c r="O3774" s="1" t="s">
        <v>4254</v>
      </c>
      <c r="P3774" s="1">
        <v>1999.0</v>
      </c>
      <c r="AH3774" s="1" t="str">
        <f t="shared" si="1"/>
        <v/>
      </c>
      <c r="AI3774" s="1">
        <v>2003.0</v>
      </c>
    </row>
    <row r="3775">
      <c r="C3775" s="1" t="s">
        <v>13655</v>
      </c>
      <c r="D3775" s="1">
        <v>3.0</v>
      </c>
      <c r="E3775" s="1" t="s">
        <v>37</v>
      </c>
      <c r="F3775" s="1" t="s">
        <v>6151</v>
      </c>
      <c r="H3775" s="1" t="s">
        <v>6151</v>
      </c>
      <c r="I3775" s="1" t="s">
        <v>11138</v>
      </c>
      <c r="M3775" s="1" t="s">
        <v>11138</v>
      </c>
      <c r="N3775" s="1" t="s">
        <v>120</v>
      </c>
      <c r="O3775" s="1" t="s">
        <v>120</v>
      </c>
      <c r="P3775" s="1">
        <v>1983.0</v>
      </c>
      <c r="AF3775" s="1" t="s">
        <v>969</v>
      </c>
      <c r="AH3775" s="2" t="str">
        <f t="shared" si="1"/>
        <v>KAC199602995</v>
      </c>
      <c r="AI3775" s="1">
        <v>2003.0</v>
      </c>
    </row>
    <row r="3776">
      <c r="C3776" s="1" t="s">
        <v>13655</v>
      </c>
      <c r="D3776" s="1">
        <v>3.0</v>
      </c>
      <c r="E3776" s="1" t="s">
        <v>37</v>
      </c>
      <c r="F3776" s="1" t="s">
        <v>11517</v>
      </c>
      <c r="H3776" s="1" t="s">
        <v>11517</v>
      </c>
      <c r="I3776" s="1" t="s">
        <v>11138</v>
      </c>
      <c r="M3776" s="1" t="s">
        <v>11138</v>
      </c>
      <c r="N3776" s="1" t="s">
        <v>6156</v>
      </c>
      <c r="O3776" s="1" t="s">
        <v>6156</v>
      </c>
      <c r="AF3776" s="1" t="s">
        <v>969</v>
      </c>
      <c r="AH3776" s="2" t="str">
        <f t="shared" si="1"/>
        <v>KAC199602995</v>
      </c>
      <c r="AI3776" s="1">
        <v>2003.0</v>
      </c>
    </row>
    <row r="3777">
      <c r="C3777" s="1" t="s">
        <v>13655</v>
      </c>
      <c r="D3777" s="1">
        <v>3.0</v>
      </c>
      <c r="E3777" s="1" t="s">
        <v>37</v>
      </c>
      <c r="F3777" s="1" t="s">
        <v>13656</v>
      </c>
      <c r="H3777" s="1" t="s">
        <v>13657</v>
      </c>
      <c r="I3777" s="1" t="s">
        <v>13658</v>
      </c>
      <c r="M3777" s="1" t="s">
        <v>13658</v>
      </c>
      <c r="N3777" s="1" t="s">
        <v>5218</v>
      </c>
      <c r="O3777" s="1" t="s">
        <v>5218</v>
      </c>
      <c r="P3777" s="1">
        <v>1973.0</v>
      </c>
      <c r="AF3777" s="1" t="s">
        <v>107</v>
      </c>
      <c r="AH3777" s="2" t="str">
        <f t="shared" si="1"/>
        <v>KAC199627650</v>
      </c>
      <c r="AI3777" s="1">
        <v>2003.0</v>
      </c>
    </row>
    <row r="3778">
      <c r="C3778" s="1" t="s">
        <v>13655</v>
      </c>
      <c r="D3778" s="1">
        <v>3.0</v>
      </c>
      <c r="E3778" s="1" t="s">
        <v>37</v>
      </c>
      <c r="F3778" s="1" t="s">
        <v>979</v>
      </c>
      <c r="H3778" s="1" t="s">
        <v>979</v>
      </c>
      <c r="I3778" s="1" t="s">
        <v>13659</v>
      </c>
      <c r="M3778" s="1" t="s">
        <v>13659</v>
      </c>
      <c r="N3778" s="1" t="s">
        <v>105</v>
      </c>
      <c r="O3778" s="1" t="s">
        <v>105</v>
      </c>
      <c r="P3778" s="1">
        <v>1993.0</v>
      </c>
      <c r="AF3778" s="1" t="s">
        <v>982</v>
      </c>
      <c r="AH3778" s="2" t="str">
        <f t="shared" si="1"/>
        <v>KAC199633859</v>
      </c>
      <c r="AI3778" s="1">
        <v>2003.0</v>
      </c>
    </row>
    <row r="3779">
      <c r="C3779" s="1" t="s">
        <v>13655</v>
      </c>
      <c r="D3779" s="1">
        <v>3.0</v>
      </c>
      <c r="E3779" s="1" t="s">
        <v>37</v>
      </c>
      <c r="F3779" s="1" t="s">
        <v>10357</v>
      </c>
      <c r="H3779" s="1" t="s">
        <v>10358</v>
      </c>
      <c r="I3779" s="1" t="s">
        <v>13585</v>
      </c>
      <c r="M3779" s="1" t="s">
        <v>13585</v>
      </c>
      <c r="N3779" s="1" t="s">
        <v>5487</v>
      </c>
      <c r="O3779" s="1" t="s">
        <v>5487</v>
      </c>
      <c r="P3779" s="1">
        <v>1983.0</v>
      </c>
      <c r="AF3779" s="1" t="s">
        <v>986</v>
      </c>
      <c r="AH3779" s="2" t="str">
        <f t="shared" si="1"/>
        <v>KAC199701058</v>
      </c>
      <c r="AI3779" s="1">
        <v>2003.0</v>
      </c>
    </row>
    <row r="3780">
      <c r="C3780" s="1" t="s">
        <v>13655</v>
      </c>
      <c r="D3780" s="1">
        <v>3.0</v>
      </c>
      <c r="E3780" s="1" t="s">
        <v>37</v>
      </c>
      <c r="F3780" s="1" t="s">
        <v>5973</v>
      </c>
      <c r="H3780" s="1" t="s">
        <v>5973</v>
      </c>
      <c r="I3780" s="1" t="s">
        <v>13660</v>
      </c>
      <c r="M3780" s="1" t="s">
        <v>13660</v>
      </c>
      <c r="N3780" s="1" t="s">
        <v>3063</v>
      </c>
      <c r="O3780" s="1" t="s">
        <v>3063</v>
      </c>
      <c r="P3780" s="1">
        <v>1977.0</v>
      </c>
      <c r="AF3780" s="1" t="s">
        <v>2383</v>
      </c>
      <c r="AH3780" s="2" t="str">
        <f t="shared" si="1"/>
        <v>KAC200907827</v>
      </c>
      <c r="AI3780" s="1">
        <v>2003.0</v>
      </c>
    </row>
    <row r="3781">
      <c r="C3781" s="1" t="s">
        <v>13655</v>
      </c>
      <c r="D3781" s="1">
        <v>3.0</v>
      </c>
      <c r="E3781" s="1" t="s">
        <v>37</v>
      </c>
      <c r="F3781" s="1" t="s">
        <v>6443</v>
      </c>
      <c r="H3781" s="1" t="s">
        <v>6444</v>
      </c>
      <c r="I3781" s="1" t="s">
        <v>10504</v>
      </c>
      <c r="M3781" s="1" t="s">
        <v>10504</v>
      </c>
      <c r="N3781" s="1" t="s">
        <v>422</v>
      </c>
      <c r="O3781" s="1" t="s">
        <v>422</v>
      </c>
      <c r="P3781" s="1">
        <v>1990.0</v>
      </c>
      <c r="AF3781" s="1" t="s">
        <v>1211</v>
      </c>
      <c r="AH3781" s="2" t="str">
        <f t="shared" si="1"/>
        <v>KAC201883493</v>
      </c>
      <c r="AI3781" s="1">
        <v>2003.0</v>
      </c>
    </row>
    <row r="3782">
      <c r="C3782" s="1" t="s">
        <v>13655</v>
      </c>
      <c r="D3782" s="1">
        <v>3.0</v>
      </c>
      <c r="E3782" s="1" t="s">
        <v>37</v>
      </c>
      <c r="F3782" s="1" t="s">
        <v>13586</v>
      </c>
      <c r="H3782" s="1" t="s">
        <v>2916</v>
      </c>
      <c r="I3782" s="1" t="s">
        <v>10504</v>
      </c>
      <c r="M3782" s="1" t="s">
        <v>10504</v>
      </c>
      <c r="N3782" s="1" t="s">
        <v>422</v>
      </c>
      <c r="O3782" s="1" t="s">
        <v>422</v>
      </c>
      <c r="P3782" s="1">
        <v>1978.0</v>
      </c>
      <c r="AF3782" s="1" t="s">
        <v>1211</v>
      </c>
      <c r="AH3782" s="2" t="str">
        <f t="shared" si="1"/>
        <v>KAC201883493</v>
      </c>
      <c r="AI3782" s="1">
        <v>2003.0</v>
      </c>
    </row>
    <row r="3783">
      <c r="C3783" s="1" t="s">
        <v>13655</v>
      </c>
      <c r="D3783" s="1">
        <v>3.0</v>
      </c>
      <c r="E3783" s="1" t="s">
        <v>37</v>
      </c>
      <c r="F3783" s="1" t="s">
        <v>11949</v>
      </c>
      <c r="H3783" s="1" t="s">
        <v>11949</v>
      </c>
      <c r="I3783" s="1" t="s">
        <v>13661</v>
      </c>
      <c r="M3783" s="1" t="s">
        <v>13661</v>
      </c>
      <c r="N3783" s="1" t="s">
        <v>339</v>
      </c>
      <c r="O3783" s="1" t="s">
        <v>339</v>
      </c>
      <c r="P3783" s="1">
        <v>1999.0</v>
      </c>
      <c r="AF3783" s="1" t="s">
        <v>11951</v>
      </c>
      <c r="AH3783" s="2" t="str">
        <f t="shared" si="1"/>
        <v>KAC201884308</v>
      </c>
      <c r="AI3783" s="1">
        <v>2003.0</v>
      </c>
    </row>
    <row r="3784">
      <c r="C3784" s="1" t="s">
        <v>13655</v>
      </c>
      <c r="D3784" s="1">
        <v>3.0</v>
      </c>
      <c r="E3784" s="1" t="s">
        <v>37</v>
      </c>
      <c r="F3784" s="1" t="s">
        <v>13662</v>
      </c>
      <c r="H3784" s="1" t="s">
        <v>3928</v>
      </c>
      <c r="I3784" s="1" t="s">
        <v>13663</v>
      </c>
      <c r="M3784" s="1" t="s">
        <v>13663</v>
      </c>
      <c r="N3784" s="1" t="s">
        <v>111</v>
      </c>
      <c r="O3784" s="1" t="s">
        <v>111</v>
      </c>
      <c r="P3784" s="1">
        <v>1999.0</v>
      </c>
      <c r="AF3784" s="1" t="s">
        <v>1216</v>
      </c>
      <c r="AH3784" s="2" t="str">
        <f t="shared" si="1"/>
        <v>KAC201886062</v>
      </c>
      <c r="AI3784" s="1">
        <v>2003.0</v>
      </c>
    </row>
    <row r="3785">
      <c r="C3785" s="1" t="s">
        <v>13655</v>
      </c>
      <c r="D3785" s="1">
        <v>3.0</v>
      </c>
      <c r="E3785" s="1" t="s">
        <v>37</v>
      </c>
      <c r="F3785" s="1" t="s">
        <v>2413</v>
      </c>
      <c r="H3785" s="1" t="s">
        <v>2413</v>
      </c>
      <c r="I3785" s="1" t="s">
        <v>2617</v>
      </c>
      <c r="M3785" s="1" t="s">
        <v>2617</v>
      </c>
      <c r="N3785" s="1" t="s">
        <v>422</v>
      </c>
      <c r="O3785" s="1" t="s">
        <v>422</v>
      </c>
      <c r="P3785" s="1">
        <v>1980.0</v>
      </c>
      <c r="AF3785" s="1" t="s">
        <v>991</v>
      </c>
      <c r="AH3785" s="2" t="str">
        <f t="shared" si="1"/>
        <v>KAC2018J4862</v>
      </c>
      <c r="AI3785" s="1">
        <v>2003.0</v>
      </c>
    </row>
    <row r="3786">
      <c r="C3786" s="1" t="s">
        <v>13655</v>
      </c>
      <c r="D3786" s="1">
        <v>3.0</v>
      </c>
      <c r="E3786" s="1" t="s">
        <v>37</v>
      </c>
      <c r="F3786" s="1" t="s">
        <v>10479</v>
      </c>
      <c r="H3786" s="1" t="s">
        <v>10479</v>
      </c>
      <c r="I3786" s="1" t="s">
        <v>10854</v>
      </c>
      <c r="M3786" s="1" t="s">
        <v>10854</v>
      </c>
      <c r="N3786" s="1" t="s">
        <v>47</v>
      </c>
      <c r="O3786" s="1" t="s">
        <v>47</v>
      </c>
      <c r="P3786" s="1">
        <v>1997.0</v>
      </c>
      <c r="AF3786" s="1" t="s">
        <v>10334</v>
      </c>
      <c r="AH3786" s="2" t="str">
        <f t="shared" si="1"/>
        <v>KAC202348467</v>
      </c>
      <c r="AI3786" s="1">
        <v>2003.0</v>
      </c>
    </row>
    <row r="3787">
      <c r="C3787" s="1" t="s">
        <v>13664</v>
      </c>
      <c r="D3787" s="1">
        <v>3.0</v>
      </c>
      <c r="E3787" s="1" t="s">
        <v>37</v>
      </c>
      <c r="F3787" s="1" t="s">
        <v>399</v>
      </c>
      <c r="H3787" s="1" t="s">
        <v>399</v>
      </c>
      <c r="I3787" s="1" t="s">
        <v>13665</v>
      </c>
      <c r="M3787" s="1" t="s">
        <v>13665</v>
      </c>
      <c r="N3787" s="1" t="s">
        <v>358</v>
      </c>
      <c r="O3787" s="1" t="s">
        <v>358</v>
      </c>
      <c r="P3787" s="1">
        <v>1996.0</v>
      </c>
      <c r="AF3787" s="1" t="s">
        <v>402</v>
      </c>
      <c r="AH3787" s="2" t="str">
        <f t="shared" si="1"/>
        <v>KAC199601803</v>
      </c>
      <c r="AI3787" s="1">
        <v>2003.0</v>
      </c>
    </row>
    <row r="3788">
      <c r="C3788" s="1" t="s">
        <v>13664</v>
      </c>
      <c r="D3788" s="1">
        <v>3.0</v>
      </c>
      <c r="E3788" s="1" t="s">
        <v>37</v>
      </c>
      <c r="F3788" s="1" t="s">
        <v>2323</v>
      </c>
      <c r="H3788" s="1" t="s">
        <v>2323</v>
      </c>
      <c r="I3788" s="1" t="s">
        <v>13666</v>
      </c>
      <c r="M3788" s="1" t="s">
        <v>13666</v>
      </c>
      <c r="N3788" s="1" t="s">
        <v>1684</v>
      </c>
      <c r="O3788" s="1" t="s">
        <v>1684</v>
      </c>
      <c r="P3788" s="1">
        <v>1973.0</v>
      </c>
      <c r="AF3788" s="1" t="s">
        <v>2326</v>
      </c>
      <c r="AH3788" s="2" t="str">
        <f t="shared" si="1"/>
        <v>KAC199601967</v>
      </c>
      <c r="AI3788" s="1">
        <v>2003.0</v>
      </c>
    </row>
    <row r="3789">
      <c r="C3789" s="1" t="s">
        <v>13664</v>
      </c>
      <c r="D3789" s="1">
        <v>3.0</v>
      </c>
      <c r="E3789" s="1" t="s">
        <v>37</v>
      </c>
      <c r="F3789" s="1" t="s">
        <v>2333</v>
      </c>
      <c r="H3789" s="1" t="s">
        <v>2333</v>
      </c>
      <c r="I3789" s="1" t="s">
        <v>2334</v>
      </c>
      <c r="M3789" s="1" t="s">
        <v>2334</v>
      </c>
      <c r="N3789" s="1" t="s">
        <v>1660</v>
      </c>
      <c r="O3789" s="1" t="s">
        <v>1660</v>
      </c>
      <c r="P3789" s="1">
        <v>1996.0</v>
      </c>
      <c r="AF3789" s="1" t="s">
        <v>2336</v>
      </c>
      <c r="AH3789" s="2" t="str">
        <f t="shared" si="1"/>
        <v>KAC199608828</v>
      </c>
      <c r="AI3789" s="1">
        <v>2003.0</v>
      </c>
    </row>
    <row r="3790">
      <c r="C3790" s="1" t="s">
        <v>13664</v>
      </c>
      <c r="D3790" s="1">
        <v>3.0</v>
      </c>
      <c r="E3790" s="1" t="s">
        <v>37</v>
      </c>
      <c r="F3790" s="1" t="s">
        <v>2355</v>
      </c>
      <c r="H3790" s="1" t="s">
        <v>2355</v>
      </c>
      <c r="I3790" s="1" t="s">
        <v>2356</v>
      </c>
      <c r="M3790" s="1" t="s">
        <v>2356</v>
      </c>
      <c r="N3790" s="1" t="s">
        <v>2357</v>
      </c>
      <c r="O3790" s="1" t="s">
        <v>2357</v>
      </c>
      <c r="P3790" s="1">
        <v>1976.0</v>
      </c>
      <c r="AF3790" s="1" t="s">
        <v>2359</v>
      </c>
      <c r="AH3790" s="2" t="str">
        <f t="shared" si="1"/>
        <v>KAC199618926</v>
      </c>
      <c r="AI3790" s="1">
        <v>2003.0</v>
      </c>
    </row>
    <row r="3791">
      <c r="C3791" s="1" t="s">
        <v>13664</v>
      </c>
      <c r="D3791" s="1">
        <v>3.0</v>
      </c>
      <c r="E3791" s="1" t="s">
        <v>37</v>
      </c>
      <c r="F3791" s="1" t="s">
        <v>2375</v>
      </c>
      <c r="H3791" s="1" t="s">
        <v>2375</v>
      </c>
      <c r="I3791" s="1" t="s">
        <v>2376</v>
      </c>
      <c r="M3791" s="1" t="s">
        <v>2376</v>
      </c>
      <c r="N3791" s="1" t="s">
        <v>624</v>
      </c>
      <c r="O3791" s="1" t="s">
        <v>624</v>
      </c>
      <c r="P3791" s="1">
        <v>1986.0</v>
      </c>
      <c r="AF3791" s="1" t="s">
        <v>2378</v>
      </c>
      <c r="AH3791" s="2" t="str">
        <f t="shared" si="1"/>
        <v>KAC200104582</v>
      </c>
      <c r="AI3791" s="1">
        <v>2003.0</v>
      </c>
    </row>
    <row r="3792">
      <c r="C3792" s="1" t="s">
        <v>13664</v>
      </c>
      <c r="D3792" s="1">
        <v>3.0</v>
      </c>
      <c r="E3792" s="1" t="s">
        <v>37</v>
      </c>
      <c r="F3792" s="1" t="s">
        <v>2408</v>
      </c>
      <c r="H3792" s="1" t="s">
        <v>2408</v>
      </c>
      <c r="I3792" s="1" t="s">
        <v>2409</v>
      </c>
      <c r="M3792" s="1" t="s">
        <v>2409</v>
      </c>
      <c r="N3792" s="1" t="s">
        <v>429</v>
      </c>
      <c r="O3792" s="1" t="s">
        <v>429</v>
      </c>
      <c r="P3792" s="1">
        <v>1996.0</v>
      </c>
      <c r="AF3792" s="1" t="s">
        <v>2411</v>
      </c>
      <c r="AH3792" s="2" t="str">
        <f t="shared" si="1"/>
        <v>KAC2018I0564</v>
      </c>
      <c r="AI3792" s="1">
        <v>2003.0</v>
      </c>
    </row>
    <row r="3793">
      <c r="C3793" s="1" t="s">
        <v>13667</v>
      </c>
      <c r="D3793" s="1">
        <v>3.0</v>
      </c>
      <c r="E3793" s="1" t="s">
        <v>37</v>
      </c>
      <c r="F3793" s="1" t="s">
        <v>13668</v>
      </c>
      <c r="H3793" s="1" t="s">
        <v>13668</v>
      </c>
      <c r="I3793" s="1" t="s">
        <v>618</v>
      </c>
      <c r="M3793" s="1" t="s">
        <v>618</v>
      </c>
      <c r="N3793" s="1" t="s">
        <v>13669</v>
      </c>
      <c r="O3793" s="1" t="s">
        <v>13669</v>
      </c>
      <c r="P3793" s="1">
        <v>1987.0</v>
      </c>
      <c r="AF3793" s="1" t="s">
        <v>620</v>
      </c>
      <c r="AH3793" s="2" t="str">
        <f t="shared" si="1"/>
        <v>KAC199639230</v>
      </c>
      <c r="AI3793" s="1">
        <v>2003.0</v>
      </c>
    </row>
    <row r="3794">
      <c r="C3794" s="1" t="s">
        <v>13667</v>
      </c>
      <c r="D3794" s="1">
        <v>3.0</v>
      </c>
      <c r="E3794" s="1" t="s">
        <v>37</v>
      </c>
      <c r="F3794" s="1" t="s">
        <v>13670</v>
      </c>
      <c r="H3794" s="1" t="s">
        <v>13670</v>
      </c>
      <c r="I3794" s="1" t="s">
        <v>13671</v>
      </c>
      <c r="M3794" s="1" t="s">
        <v>13671</v>
      </c>
      <c r="N3794" s="1" t="s">
        <v>162</v>
      </c>
      <c r="O3794" s="1" t="s">
        <v>162</v>
      </c>
      <c r="P3794" s="1">
        <v>1999.0</v>
      </c>
      <c r="AF3794" s="1" t="s">
        <v>13672</v>
      </c>
      <c r="AH3794" s="2" t="str">
        <f t="shared" si="1"/>
        <v>KAC201230621</v>
      </c>
      <c r="AI3794" s="1">
        <v>2003.0</v>
      </c>
    </row>
    <row r="3795">
      <c r="C3795" s="1" t="s">
        <v>13667</v>
      </c>
      <c r="D3795" s="1">
        <v>3.0</v>
      </c>
      <c r="E3795" s="1" t="s">
        <v>37</v>
      </c>
      <c r="F3795" s="1" t="s">
        <v>13673</v>
      </c>
      <c r="H3795" s="1" t="s">
        <v>13673</v>
      </c>
      <c r="I3795" s="1" t="s">
        <v>13674</v>
      </c>
      <c r="M3795" s="1" t="s">
        <v>13674</v>
      </c>
      <c r="N3795" s="1" t="s">
        <v>11321</v>
      </c>
      <c r="O3795" s="1" t="s">
        <v>11321</v>
      </c>
      <c r="P3795" s="1">
        <v>1956.0</v>
      </c>
      <c r="AF3795" s="1" t="s">
        <v>12685</v>
      </c>
      <c r="AH3795" s="2" t="str">
        <f t="shared" si="1"/>
        <v>KAC201619979</v>
      </c>
      <c r="AI3795" s="1">
        <v>2003.0</v>
      </c>
    </row>
    <row r="3796">
      <c r="C3796" s="1" t="s">
        <v>13667</v>
      </c>
      <c r="D3796" s="1">
        <v>3.0</v>
      </c>
      <c r="E3796" s="1" t="s">
        <v>37</v>
      </c>
      <c r="F3796" s="1" t="s">
        <v>13675</v>
      </c>
      <c r="H3796" s="1" t="s">
        <v>13675</v>
      </c>
      <c r="I3796" s="1" t="s">
        <v>13676</v>
      </c>
      <c r="M3796" s="1" t="s">
        <v>13676</v>
      </c>
      <c r="N3796" s="1" t="s">
        <v>4243</v>
      </c>
      <c r="O3796" s="1" t="s">
        <v>4243</v>
      </c>
      <c r="P3796" s="1">
        <v>1990.0</v>
      </c>
      <c r="AF3796" s="1" t="s">
        <v>13677</v>
      </c>
      <c r="AH3796" s="2" t="str">
        <f t="shared" si="1"/>
        <v>KAC202269384</v>
      </c>
      <c r="AI3796" s="1">
        <v>2003.0</v>
      </c>
    </row>
    <row r="3797">
      <c r="C3797" s="1" t="s">
        <v>13667</v>
      </c>
      <c r="D3797" s="1">
        <v>3.0</v>
      </c>
      <c r="E3797" s="1" t="s">
        <v>37</v>
      </c>
      <c r="F3797" s="1" t="s">
        <v>13678</v>
      </c>
      <c r="H3797" s="1" t="s">
        <v>13678</v>
      </c>
      <c r="I3797" s="1" t="s">
        <v>13679</v>
      </c>
      <c r="M3797" s="1" t="s">
        <v>13679</v>
      </c>
      <c r="N3797" s="1" t="s">
        <v>13680</v>
      </c>
      <c r="O3797" s="1" t="s">
        <v>13680</v>
      </c>
      <c r="P3797" s="1">
        <v>1965.0</v>
      </c>
      <c r="AH3797" s="1" t="str">
        <f t="shared" si="1"/>
        <v/>
      </c>
      <c r="AI3797" s="1">
        <v>2003.0</v>
      </c>
    </row>
    <row r="3798">
      <c r="C3798" s="1" t="s">
        <v>13681</v>
      </c>
      <c r="D3798" s="1">
        <v>3.0</v>
      </c>
      <c r="E3798" s="1" t="s">
        <v>37</v>
      </c>
      <c r="F3798" s="1" t="s">
        <v>5311</v>
      </c>
      <c r="H3798" s="1" t="s">
        <v>5311</v>
      </c>
      <c r="I3798" s="1" t="s">
        <v>6715</v>
      </c>
      <c r="M3798" s="1" t="s">
        <v>6715</v>
      </c>
      <c r="N3798" s="1" t="s">
        <v>11480</v>
      </c>
      <c r="O3798" s="1" t="s">
        <v>11480</v>
      </c>
      <c r="P3798" s="1">
        <v>1983.0</v>
      </c>
      <c r="AF3798" s="1" t="s">
        <v>5314</v>
      </c>
      <c r="AH3798" s="2" t="str">
        <f t="shared" si="1"/>
        <v>KAC199606641</v>
      </c>
      <c r="AI3798" s="1">
        <v>2003.0</v>
      </c>
    </row>
    <row r="3799">
      <c r="C3799" s="1" t="s">
        <v>13681</v>
      </c>
      <c r="D3799" s="1">
        <v>3.0</v>
      </c>
      <c r="E3799" s="1" t="s">
        <v>37</v>
      </c>
      <c r="F3799" s="1" t="s">
        <v>13682</v>
      </c>
      <c r="H3799" s="1" t="s">
        <v>13682</v>
      </c>
      <c r="I3799" s="1" t="s">
        <v>13683</v>
      </c>
      <c r="M3799" s="1" t="s">
        <v>13683</v>
      </c>
      <c r="N3799" s="1" t="s">
        <v>13684</v>
      </c>
      <c r="O3799" s="1" t="s">
        <v>13684</v>
      </c>
      <c r="P3799" s="1">
        <v>1988.0</v>
      </c>
      <c r="AF3799" s="1" t="s">
        <v>5232</v>
      </c>
      <c r="AH3799" s="2" t="str">
        <f t="shared" si="1"/>
        <v>KAC199606951</v>
      </c>
      <c r="AI3799" s="1">
        <v>2003.0</v>
      </c>
    </row>
    <row r="3800">
      <c r="C3800" s="1" t="s">
        <v>13681</v>
      </c>
      <c r="D3800" s="1">
        <v>3.0</v>
      </c>
      <c r="E3800" s="1" t="s">
        <v>37</v>
      </c>
      <c r="F3800" s="1" t="s">
        <v>13685</v>
      </c>
      <c r="H3800" s="1" t="s">
        <v>12496</v>
      </c>
      <c r="I3800" s="1" t="s">
        <v>13683</v>
      </c>
      <c r="M3800" s="1" t="s">
        <v>13683</v>
      </c>
      <c r="N3800" s="1" t="s">
        <v>294</v>
      </c>
      <c r="O3800" s="1" t="s">
        <v>294</v>
      </c>
      <c r="P3800" s="1">
        <v>1998.0</v>
      </c>
      <c r="AF3800" s="1" t="s">
        <v>5232</v>
      </c>
      <c r="AH3800" s="2" t="str">
        <f t="shared" si="1"/>
        <v>KAC199606951</v>
      </c>
      <c r="AI3800" s="1">
        <v>2003.0</v>
      </c>
    </row>
    <row r="3801">
      <c r="C3801" s="1" t="s">
        <v>13681</v>
      </c>
      <c r="D3801" s="1">
        <v>3.0</v>
      </c>
      <c r="E3801" s="1" t="s">
        <v>37</v>
      </c>
      <c r="F3801" s="1" t="s">
        <v>13686</v>
      </c>
      <c r="H3801" s="1" t="s">
        <v>13687</v>
      </c>
      <c r="I3801" s="1" t="s">
        <v>13688</v>
      </c>
      <c r="M3801" s="1" t="s">
        <v>13688</v>
      </c>
      <c r="N3801" s="1" t="s">
        <v>13689</v>
      </c>
      <c r="O3801" s="1" t="s">
        <v>13689</v>
      </c>
      <c r="P3801" s="1">
        <v>1994.0</v>
      </c>
      <c r="AF3801" s="1" t="s">
        <v>13690</v>
      </c>
      <c r="AH3801" s="2" t="str">
        <f t="shared" si="1"/>
        <v>KAC2024B9458</v>
      </c>
      <c r="AI3801" s="1">
        <v>2003.0</v>
      </c>
    </row>
    <row r="3802">
      <c r="C3802" s="1" t="s">
        <v>13681</v>
      </c>
      <c r="D3802" s="1">
        <v>3.0</v>
      </c>
      <c r="E3802" s="1" t="s">
        <v>37</v>
      </c>
      <c r="F3802" s="1" t="s">
        <v>13691</v>
      </c>
      <c r="H3802" s="1" t="s">
        <v>13691</v>
      </c>
      <c r="I3802" s="1" t="s">
        <v>13692</v>
      </c>
      <c r="M3802" s="1" t="s">
        <v>13692</v>
      </c>
      <c r="N3802" s="1" t="s">
        <v>13693</v>
      </c>
      <c r="O3802" s="1" t="s">
        <v>13693</v>
      </c>
      <c r="P3802" s="1">
        <v>1994.0</v>
      </c>
      <c r="AH3802" s="1" t="str">
        <f t="shared" si="1"/>
        <v/>
      </c>
      <c r="AI3802" s="1">
        <v>2003.0</v>
      </c>
    </row>
    <row r="3803">
      <c r="C3803" s="1" t="s">
        <v>13694</v>
      </c>
      <c r="D3803" s="1">
        <v>3.0</v>
      </c>
      <c r="E3803" s="1" t="s">
        <v>37</v>
      </c>
      <c r="F3803" s="1" t="s">
        <v>4155</v>
      </c>
      <c r="H3803" s="1" t="s">
        <v>4155</v>
      </c>
      <c r="I3803" s="1" t="s">
        <v>4156</v>
      </c>
      <c r="M3803" s="1" t="s">
        <v>4156</v>
      </c>
      <c r="N3803" s="1" t="s">
        <v>4157</v>
      </c>
      <c r="O3803" s="1" t="s">
        <v>4157</v>
      </c>
      <c r="P3803" s="1">
        <v>1991.0</v>
      </c>
      <c r="AF3803" s="1" t="s">
        <v>4158</v>
      </c>
      <c r="AH3803" s="2" t="str">
        <f t="shared" si="1"/>
        <v>KAC201813912</v>
      </c>
      <c r="AI3803" s="1">
        <v>2003.0</v>
      </c>
    </row>
    <row r="3804">
      <c r="C3804" s="1" t="s">
        <v>13694</v>
      </c>
      <c r="D3804" s="1">
        <v>3.0</v>
      </c>
      <c r="E3804" s="1" t="s">
        <v>37</v>
      </c>
      <c r="F3804" s="1" t="s">
        <v>4163</v>
      </c>
      <c r="H3804" s="1" t="s">
        <v>4163</v>
      </c>
      <c r="I3804" s="1" t="s">
        <v>4164</v>
      </c>
      <c r="M3804" s="1" t="s">
        <v>4164</v>
      </c>
      <c r="N3804" s="1" t="s">
        <v>4166</v>
      </c>
      <c r="O3804" s="1" t="s">
        <v>4166</v>
      </c>
      <c r="P3804" s="1">
        <v>1969.0</v>
      </c>
      <c r="AF3804" s="1" t="s">
        <v>4158</v>
      </c>
      <c r="AH3804" s="2" t="str">
        <f t="shared" si="1"/>
        <v>KAC201813912</v>
      </c>
      <c r="AI3804" s="1">
        <v>2003.0</v>
      </c>
    </row>
    <row r="3805">
      <c r="C3805" s="1" t="s">
        <v>13694</v>
      </c>
      <c r="D3805" s="1">
        <v>3.0</v>
      </c>
      <c r="E3805" s="1" t="s">
        <v>37</v>
      </c>
      <c r="F3805" s="1" t="s">
        <v>13695</v>
      </c>
      <c r="H3805" s="1" t="s">
        <v>13695</v>
      </c>
      <c r="I3805" s="1" t="s">
        <v>4164</v>
      </c>
      <c r="M3805" s="1" t="s">
        <v>4164</v>
      </c>
      <c r="N3805" s="1" t="s">
        <v>4166</v>
      </c>
      <c r="O3805" s="1" t="s">
        <v>4166</v>
      </c>
      <c r="P3805" s="1">
        <v>1974.0</v>
      </c>
      <c r="AF3805" s="1" t="s">
        <v>4158</v>
      </c>
      <c r="AH3805" s="2" t="str">
        <f t="shared" si="1"/>
        <v>KAC201813912</v>
      </c>
      <c r="AI3805" s="1">
        <v>2003.0</v>
      </c>
    </row>
    <row r="3806">
      <c r="C3806" s="1" t="s">
        <v>13694</v>
      </c>
      <c r="D3806" s="1">
        <v>3.0</v>
      </c>
      <c r="E3806" s="1" t="s">
        <v>37</v>
      </c>
      <c r="F3806" s="1" t="s">
        <v>13696</v>
      </c>
      <c r="H3806" s="1" t="s">
        <v>13696</v>
      </c>
      <c r="I3806" s="1" t="s">
        <v>4164</v>
      </c>
      <c r="M3806" s="1" t="s">
        <v>4164</v>
      </c>
      <c r="N3806" s="1" t="s">
        <v>13697</v>
      </c>
      <c r="O3806" s="1" t="s">
        <v>13697</v>
      </c>
      <c r="P3806" s="1">
        <v>1984.0</v>
      </c>
      <c r="AF3806" s="1" t="s">
        <v>4158</v>
      </c>
      <c r="AH3806" s="2" t="str">
        <f t="shared" si="1"/>
        <v>KAC201813912</v>
      </c>
      <c r="AI3806" s="1">
        <v>2003.0</v>
      </c>
    </row>
    <row r="3807">
      <c r="C3807" s="1" t="s">
        <v>13694</v>
      </c>
      <c r="D3807" s="1">
        <v>3.0</v>
      </c>
      <c r="E3807" s="1" t="s">
        <v>37</v>
      </c>
      <c r="F3807" s="1" t="s">
        <v>13698</v>
      </c>
      <c r="H3807" s="1" t="s">
        <v>13698</v>
      </c>
      <c r="I3807" s="1" t="s">
        <v>4156</v>
      </c>
      <c r="M3807" s="1" t="s">
        <v>4156</v>
      </c>
      <c r="N3807" s="1" t="s">
        <v>13699</v>
      </c>
      <c r="O3807" s="1" t="s">
        <v>13699</v>
      </c>
      <c r="P3807" s="1">
        <v>1983.0</v>
      </c>
      <c r="AH3807" s="1" t="str">
        <f t="shared" si="1"/>
        <v/>
      </c>
      <c r="AI3807" s="1">
        <v>2003.0</v>
      </c>
    </row>
    <row r="3808">
      <c r="C3808" s="1" t="s">
        <v>13694</v>
      </c>
      <c r="D3808" s="1">
        <v>3.0</v>
      </c>
      <c r="E3808" s="1" t="s">
        <v>37</v>
      </c>
      <c r="F3808" s="1" t="s">
        <v>13700</v>
      </c>
      <c r="H3808" s="1" t="s">
        <v>13700</v>
      </c>
      <c r="I3808" s="1" t="s">
        <v>4156</v>
      </c>
      <c r="M3808" s="1" t="s">
        <v>4156</v>
      </c>
      <c r="N3808" s="1" t="s">
        <v>13701</v>
      </c>
      <c r="O3808" s="1" t="s">
        <v>13701</v>
      </c>
      <c r="P3808" s="1">
        <v>1985.0</v>
      </c>
      <c r="AH3808" s="1" t="str">
        <f t="shared" si="1"/>
        <v/>
      </c>
      <c r="AI3808" s="1">
        <v>2003.0</v>
      </c>
    </row>
    <row r="3809">
      <c r="C3809" s="1" t="s">
        <v>13702</v>
      </c>
      <c r="D3809" s="1">
        <v>3.0</v>
      </c>
      <c r="E3809" s="1" t="s">
        <v>37</v>
      </c>
      <c r="F3809" s="1" t="s">
        <v>13703</v>
      </c>
      <c r="H3809" s="1" t="s">
        <v>13703</v>
      </c>
      <c r="I3809" s="1" t="s">
        <v>3735</v>
      </c>
      <c r="M3809" s="1" t="s">
        <v>3735</v>
      </c>
      <c r="P3809" s="1">
        <v>2001.0</v>
      </c>
      <c r="AF3809" s="1" t="s">
        <v>3736</v>
      </c>
      <c r="AH3809" s="2" t="str">
        <f t="shared" si="1"/>
        <v>KAC200001516</v>
      </c>
      <c r="AI3809" s="1">
        <v>2003.0</v>
      </c>
    </row>
    <row r="3810">
      <c r="C3810" s="1" t="s">
        <v>13702</v>
      </c>
      <c r="D3810" s="1">
        <v>3.0</v>
      </c>
      <c r="E3810" s="1" t="s">
        <v>37</v>
      </c>
      <c r="F3810" s="1" t="s">
        <v>13704</v>
      </c>
      <c r="H3810" s="1" t="s">
        <v>13704</v>
      </c>
      <c r="I3810" s="1" t="s">
        <v>13705</v>
      </c>
      <c r="M3810" s="1" t="s">
        <v>13705</v>
      </c>
      <c r="N3810" s="1" t="s">
        <v>2593</v>
      </c>
      <c r="O3810" s="1" t="s">
        <v>2594</v>
      </c>
      <c r="P3810" s="1">
        <v>2001.0</v>
      </c>
      <c r="AF3810" s="1" t="s">
        <v>13706</v>
      </c>
      <c r="AH3810" s="2" t="str">
        <f t="shared" si="1"/>
        <v>KAC201921206</v>
      </c>
      <c r="AI3810" s="1">
        <v>2003.0</v>
      </c>
    </row>
    <row r="3811">
      <c r="C3811" s="1" t="s">
        <v>13707</v>
      </c>
      <c r="D3811" s="1">
        <v>3.0</v>
      </c>
      <c r="E3811" s="1" t="s">
        <v>37</v>
      </c>
      <c r="F3811" s="1" t="s">
        <v>399</v>
      </c>
      <c r="H3811" s="1" t="s">
        <v>399</v>
      </c>
      <c r="I3811" s="1" t="s">
        <v>13708</v>
      </c>
      <c r="M3811" s="1" t="s">
        <v>13708</v>
      </c>
      <c r="N3811" s="1" t="s">
        <v>358</v>
      </c>
      <c r="O3811" s="1" t="s">
        <v>358</v>
      </c>
      <c r="P3811" s="1">
        <v>1993.0</v>
      </c>
      <c r="AF3811" s="1" t="s">
        <v>402</v>
      </c>
      <c r="AH3811" s="2" t="str">
        <f t="shared" si="1"/>
        <v>KAC199601803</v>
      </c>
      <c r="AI3811" s="1">
        <v>2003.0</v>
      </c>
    </row>
    <row r="3812">
      <c r="C3812" s="1" t="s">
        <v>13707</v>
      </c>
      <c r="D3812" s="1">
        <v>3.0</v>
      </c>
      <c r="E3812" s="1" t="s">
        <v>37</v>
      </c>
      <c r="F3812" s="1" t="s">
        <v>680</v>
      </c>
      <c r="H3812" s="1" t="s">
        <v>680</v>
      </c>
      <c r="I3812" s="1" t="s">
        <v>803</v>
      </c>
      <c r="M3812" s="1" t="s">
        <v>803</v>
      </c>
      <c r="P3812" s="1">
        <v>1998.0</v>
      </c>
      <c r="AF3812" s="1" t="s">
        <v>218</v>
      </c>
      <c r="AH3812" s="2" t="str">
        <f t="shared" si="1"/>
        <v>KAC199609326</v>
      </c>
      <c r="AI3812" s="1">
        <v>2003.0</v>
      </c>
    </row>
    <row r="3813">
      <c r="C3813" s="1" t="s">
        <v>13707</v>
      </c>
      <c r="D3813" s="1">
        <v>3.0</v>
      </c>
      <c r="E3813" s="1" t="s">
        <v>37</v>
      </c>
      <c r="F3813" s="1" t="s">
        <v>13709</v>
      </c>
      <c r="H3813" s="1" t="s">
        <v>13709</v>
      </c>
      <c r="I3813" s="1" t="s">
        <v>13710</v>
      </c>
      <c r="M3813" s="1" t="s">
        <v>13710</v>
      </c>
      <c r="N3813" s="1" t="s">
        <v>2073</v>
      </c>
      <c r="O3813" s="1" t="s">
        <v>2073</v>
      </c>
      <c r="P3813" s="1">
        <v>2001.0</v>
      </c>
      <c r="AF3813" s="1" t="s">
        <v>13711</v>
      </c>
      <c r="AH3813" s="2" t="str">
        <f t="shared" si="1"/>
        <v>KAC201907200</v>
      </c>
      <c r="AI3813" s="1">
        <v>2003.0</v>
      </c>
    </row>
    <row r="3814">
      <c r="C3814" s="1" t="s">
        <v>13712</v>
      </c>
      <c r="D3814" s="1">
        <v>3.0</v>
      </c>
      <c r="E3814" s="1" t="s">
        <v>37</v>
      </c>
      <c r="F3814" s="1" t="s">
        <v>13713</v>
      </c>
      <c r="H3814" s="1" t="s">
        <v>4683</v>
      </c>
      <c r="I3814" s="1" t="s">
        <v>500</v>
      </c>
      <c r="M3814" s="1" t="s">
        <v>500</v>
      </c>
      <c r="N3814" s="1" t="s">
        <v>217</v>
      </c>
      <c r="O3814" s="1" t="s">
        <v>217</v>
      </c>
      <c r="P3814" s="1">
        <v>1997.0</v>
      </c>
      <c r="AF3814" s="1" t="s">
        <v>218</v>
      </c>
      <c r="AH3814" s="2" t="str">
        <f t="shared" si="1"/>
        <v>KAC199609326</v>
      </c>
      <c r="AI3814" s="1">
        <v>2003.0</v>
      </c>
    </row>
    <row r="3815">
      <c r="C3815" s="1" t="s">
        <v>13712</v>
      </c>
      <c r="D3815" s="1">
        <v>3.0</v>
      </c>
      <c r="E3815" s="1" t="s">
        <v>37</v>
      </c>
      <c r="F3815" s="1" t="s">
        <v>2481</v>
      </c>
      <c r="H3815" s="1" t="s">
        <v>2481</v>
      </c>
      <c r="I3815" s="1" t="s">
        <v>500</v>
      </c>
      <c r="M3815" s="1" t="s">
        <v>500</v>
      </c>
      <c r="N3815" s="1" t="s">
        <v>217</v>
      </c>
      <c r="O3815" s="1" t="s">
        <v>217</v>
      </c>
      <c r="P3815" s="1">
        <v>1997.0</v>
      </c>
      <c r="AF3815" s="1" t="s">
        <v>218</v>
      </c>
      <c r="AH3815" s="2" t="str">
        <f t="shared" si="1"/>
        <v>KAC199609326</v>
      </c>
      <c r="AI3815" s="1">
        <v>2003.0</v>
      </c>
    </row>
    <row r="3816">
      <c r="C3816" s="1" t="s">
        <v>13712</v>
      </c>
      <c r="D3816" s="1">
        <v>3.0</v>
      </c>
      <c r="E3816" s="1" t="s">
        <v>37</v>
      </c>
      <c r="F3816" s="1" t="s">
        <v>680</v>
      </c>
      <c r="H3816" s="1" t="s">
        <v>680</v>
      </c>
      <c r="I3816" s="1" t="s">
        <v>500</v>
      </c>
      <c r="M3816" s="1" t="s">
        <v>500</v>
      </c>
      <c r="N3816" s="1" t="s">
        <v>217</v>
      </c>
      <c r="O3816" s="1" t="s">
        <v>217</v>
      </c>
      <c r="P3816" s="1">
        <v>1996.0</v>
      </c>
      <c r="AF3816" s="1" t="s">
        <v>218</v>
      </c>
      <c r="AH3816" s="2" t="str">
        <f t="shared" si="1"/>
        <v>KAC199609326</v>
      </c>
      <c r="AI3816" s="1">
        <v>2003.0</v>
      </c>
    </row>
    <row r="3817">
      <c r="C3817" s="1" t="s">
        <v>13712</v>
      </c>
      <c r="D3817" s="1">
        <v>3.0</v>
      </c>
      <c r="E3817" s="1" t="s">
        <v>37</v>
      </c>
      <c r="F3817" s="1" t="s">
        <v>1436</v>
      </c>
      <c r="H3817" s="1" t="s">
        <v>1436</v>
      </c>
      <c r="I3817" s="1" t="s">
        <v>500</v>
      </c>
      <c r="M3817" s="1" t="s">
        <v>500</v>
      </c>
      <c r="N3817" s="1" t="s">
        <v>217</v>
      </c>
      <c r="O3817" s="1" t="s">
        <v>217</v>
      </c>
      <c r="P3817" s="1">
        <v>1997.0</v>
      </c>
      <c r="AF3817" s="1" t="s">
        <v>218</v>
      </c>
      <c r="AH3817" s="2" t="str">
        <f t="shared" si="1"/>
        <v>KAC199609326</v>
      </c>
      <c r="AI3817" s="1">
        <v>2003.0</v>
      </c>
    </row>
    <row r="3818">
      <c r="C3818" s="1" t="s">
        <v>13712</v>
      </c>
      <c r="D3818" s="1">
        <v>3.0</v>
      </c>
      <c r="E3818" s="1" t="s">
        <v>37</v>
      </c>
      <c r="F3818" s="1" t="s">
        <v>13714</v>
      </c>
      <c r="H3818" s="1" t="s">
        <v>13250</v>
      </c>
      <c r="I3818" s="1" t="s">
        <v>500</v>
      </c>
      <c r="M3818" s="1" t="s">
        <v>500</v>
      </c>
      <c r="N3818" s="1" t="s">
        <v>217</v>
      </c>
      <c r="O3818" s="1" t="s">
        <v>217</v>
      </c>
      <c r="P3818" s="1">
        <v>1997.0</v>
      </c>
      <c r="AF3818" s="1" t="s">
        <v>218</v>
      </c>
      <c r="AH3818" s="2" t="str">
        <f t="shared" si="1"/>
        <v>KAC199609326</v>
      </c>
      <c r="AI3818" s="1">
        <v>2003.0</v>
      </c>
    </row>
    <row r="3819">
      <c r="C3819" s="1" t="s">
        <v>13712</v>
      </c>
      <c r="D3819" s="1">
        <v>3.0</v>
      </c>
      <c r="E3819" s="1" t="s">
        <v>37</v>
      </c>
      <c r="F3819" s="1" t="s">
        <v>5066</v>
      </c>
      <c r="H3819" s="1" t="s">
        <v>5066</v>
      </c>
      <c r="I3819" s="1" t="s">
        <v>500</v>
      </c>
      <c r="M3819" s="1" t="s">
        <v>500</v>
      </c>
      <c r="N3819" s="1" t="s">
        <v>217</v>
      </c>
      <c r="O3819" s="1" t="s">
        <v>217</v>
      </c>
      <c r="P3819" s="1">
        <v>1996.0</v>
      </c>
      <c r="AF3819" s="1" t="s">
        <v>218</v>
      </c>
      <c r="AH3819" s="2" t="str">
        <f t="shared" si="1"/>
        <v>KAC199609326</v>
      </c>
      <c r="AI3819" s="1">
        <v>2003.0</v>
      </c>
    </row>
    <row r="3820">
      <c r="C3820" s="1" t="s">
        <v>13712</v>
      </c>
      <c r="D3820" s="1">
        <v>3.0</v>
      </c>
      <c r="E3820" s="1" t="s">
        <v>37</v>
      </c>
      <c r="F3820" s="1" t="s">
        <v>13715</v>
      </c>
      <c r="H3820" s="1" t="s">
        <v>3125</v>
      </c>
      <c r="I3820" s="1" t="s">
        <v>500</v>
      </c>
      <c r="M3820" s="1" t="s">
        <v>500</v>
      </c>
      <c r="N3820" s="1" t="s">
        <v>217</v>
      </c>
      <c r="O3820" s="1" t="s">
        <v>217</v>
      </c>
      <c r="P3820" s="1">
        <v>1997.0</v>
      </c>
      <c r="AF3820" s="1" t="s">
        <v>218</v>
      </c>
      <c r="AH3820" s="2" t="str">
        <f t="shared" si="1"/>
        <v>KAC199609326</v>
      </c>
      <c r="AI3820" s="1">
        <v>2003.0</v>
      </c>
    </row>
    <row r="3821">
      <c r="C3821" s="1" t="s">
        <v>13712</v>
      </c>
      <c r="D3821" s="1">
        <v>3.0</v>
      </c>
      <c r="E3821" s="1" t="s">
        <v>37</v>
      </c>
      <c r="F3821" s="1" t="s">
        <v>13716</v>
      </c>
      <c r="H3821" s="1" t="s">
        <v>13716</v>
      </c>
      <c r="I3821" s="1" t="s">
        <v>13717</v>
      </c>
      <c r="M3821" s="1" t="s">
        <v>13717</v>
      </c>
      <c r="N3821" s="1" t="s">
        <v>2073</v>
      </c>
      <c r="O3821" s="1" t="s">
        <v>2073</v>
      </c>
      <c r="P3821" s="1">
        <v>1999.0</v>
      </c>
      <c r="AF3821" s="1" t="s">
        <v>13718</v>
      </c>
      <c r="AH3821" s="2" t="str">
        <f t="shared" si="1"/>
        <v>KAC201882916
</v>
      </c>
      <c r="AI3821" s="1">
        <v>2003.0</v>
      </c>
    </row>
    <row r="3822">
      <c r="C3822" s="1" t="s">
        <v>13712</v>
      </c>
      <c r="D3822" s="1">
        <v>3.0</v>
      </c>
      <c r="E3822" s="1" t="s">
        <v>37</v>
      </c>
      <c r="F3822" s="1" t="s">
        <v>12284</v>
      </c>
      <c r="H3822" s="1" t="s">
        <v>12284</v>
      </c>
      <c r="I3822" s="1" t="s">
        <v>13719</v>
      </c>
      <c r="M3822" s="1" t="s">
        <v>13719</v>
      </c>
      <c r="N3822" s="1" t="s">
        <v>13720</v>
      </c>
      <c r="O3822" s="1" t="s">
        <v>4130</v>
      </c>
      <c r="P3822" s="1">
        <v>1997.0</v>
      </c>
      <c r="AF3822" s="1" t="s">
        <v>12286</v>
      </c>
      <c r="AH3822" s="2" t="str">
        <f t="shared" si="1"/>
        <v>KAC2018N8657</v>
      </c>
      <c r="AI3822" s="1">
        <v>2003.0</v>
      </c>
    </row>
    <row r="3823">
      <c r="C3823" s="1" t="s">
        <v>13712</v>
      </c>
      <c r="D3823" s="1">
        <v>3.0</v>
      </c>
      <c r="E3823" s="1" t="s">
        <v>37</v>
      </c>
      <c r="F3823" s="1" t="s">
        <v>13721</v>
      </c>
      <c r="H3823" s="1" t="s">
        <v>13721</v>
      </c>
      <c r="I3823" s="1" t="s">
        <v>13722</v>
      </c>
      <c r="M3823" s="1" t="s">
        <v>13722</v>
      </c>
      <c r="N3823" s="1" t="s">
        <v>294</v>
      </c>
      <c r="O3823" s="1" t="s">
        <v>294</v>
      </c>
      <c r="P3823" s="1">
        <v>2000.0</v>
      </c>
      <c r="AF3823" s="1" t="s">
        <v>13723</v>
      </c>
      <c r="AH3823" s="2" t="str">
        <f t="shared" si="1"/>
        <v>KAC202126360</v>
      </c>
      <c r="AI3823" s="1">
        <v>2003.0</v>
      </c>
    </row>
    <row r="3824">
      <c r="C3824" s="1" t="s">
        <v>13724</v>
      </c>
      <c r="D3824" s="1">
        <v>3.0</v>
      </c>
      <c r="E3824" s="1" t="s">
        <v>37</v>
      </c>
      <c r="F3824" s="1" t="s">
        <v>13725</v>
      </c>
      <c r="H3824" s="1" t="s">
        <v>2606</v>
      </c>
      <c r="I3824" s="1" t="s">
        <v>13726</v>
      </c>
      <c r="M3824" s="1" t="s">
        <v>13726</v>
      </c>
      <c r="N3824" s="1" t="s">
        <v>416</v>
      </c>
      <c r="O3824" s="1" t="s">
        <v>416</v>
      </c>
      <c r="P3824" s="1">
        <v>1995.0</v>
      </c>
      <c r="AF3824" s="1" t="s">
        <v>141</v>
      </c>
      <c r="AH3824" s="2" t="str">
        <f t="shared" si="1"/>
        <v>KAC199607803</v>
      </c>
      <c r="AI3824" s="1">
        <v>2003.0</v>
      </c>
    </row>
    <row r="3825">
      <c r="C3825" s="1" t="s">
        <v>13724</v>
      </c>
      <c r="D3825" s="1">
        <v>3.0</v>
      </c>
      <c r="E3825" s="1" t="s">
        <v>37</v>
      </c>
      <c r="F3825" s="1" t="s">
        <v>13727</v>
      </c>
      <c r="H3825" s="1" t="s">
        <v>13727</v>
      </c>
      <c r="I3825" s="1" t="s">
        <v>1524</v>
      </c>
      <c r="M3825" s="1" t="s">
        <v>1524</v>
      </c>
      <c r="N3825" s="1" t="s">
        <v>4943</v>
      </c>
      <c r="O3825" s="1" t="s">
        <v>4943</v>
      </c>
      <c r="P3825" s="1">
        <v>1984.0</v>
      </c>
      <c r="AF3825" s="1" t="s">
        <v>1525</v>
      </c>
      <c r="AH3825" s="2" t="str">
        <f t="shared" si="1"/>
        <v>KAC199630446</v>
      </c>
      <c r="AI3825" s="1">
        <v>2003.0</v>
      </c>
    </row>
    <row r="3826">
      <c r="C3826" s="1" t="s">
        <v>13724</v>
      </c>
      <c r="D3826" s="1">
        <v>3.0</v>
      </c>
      <c r="E3826" s="1" t="s">
        <v>37</v>
      </c>
      <c r="F3826" s="1" t="s">
        <v>2375</v>
      </c>
      <c r="H3826" s="1" t="s">
        <v>2375</v>
      </c>
      <c r="I3826" s="1" t="s">
        <v>13728</v>
      </c>
      <c r="M3826" s="1" t="s">
        <v>13728</v>
      </c>
      <c r="N3826" s="1" t="s">
        <v>624</v>
      </c>
      <c r="O3826" s="1" t="s">
        <v>624</v>
      </c>
      <c r="P3826" s="1">
        <v>1986.0</v>
      </c>
      <c r="AF3826" s="1" t="s">
        <v>2378</v>
      </c>
      <c r="AH3826" s="2" t="str">
        <f t="shared" si="1"/>
        <v>KAC200104582</v>
      </c>
      <c r="AI3826" s="1">
        <v>2003.0</v>
      </c>
    </row>
    <row r="3827">
      <c r="C3827" s="1" t="s">
        <v>13724</v>
      </c>
      <c r="D3827" s="1">
        <v>3.0</v>
      </c>
      <c r="E3827" s="1" t="s">
        <v>37</v>
      </c>
      <c r="F3827" s="1" t="s">
        <v>13729</v>
      </c>
      <c r="H3827" s="1" t="s">
        <v>11633</v>
      </c>
      <c r="I3827" s="1" t="s">
        <v>13730</v>
      </c>
      <c r="M3827" s="1" t="s">
        <v>13730</v>
      </c>
      <c r="N3827" s="1" t="s">
        <v>13731</v>
      </c>
      <c r="O3827" s="1" t="s">
        <v>13731</v>
      </c>
      <c r="P3827" s="1">
        <v>1998.0</v>
      </c>
      <c r="AF3827" s="1" t="s">
        <v>11635</v>
      </c>
      <c r="AH3827" s="2" t="str">
        <f t="shared" si="1"/>
        <v>KAC200105809</v>
      </c>
      <c r="AI3827" s="1">
        <v>2003.0</v>
      </c>
    </row>
    <row r="3828">
      <c r="C3828" s="1" t="s">
        <v>13724</v>
      </c>
      <c r="D3828" s="1">
        <v>3.0</v>
      </c>
      <c r="E3828" s="1" t="s">
        <v>37</v>
      </c>
      <c r="F3828" s="1" t="s">
        <v>13732</v>
      </c>
      <c r="H3828" s="1" t="s">
        <v>118</v>
      </c>
      <c r="I3828" s="1" t="s">
        <v>13733</v>
      </c>
      <c r="M3828" s="1" t="s">
        <v>13733</v>
      </c>
      <c r="N3828" s="1" t="s">
        <v>120</v>
      </c>
      <c r="O3828" s="1" t="s">
        <v>120</v>
      </c>
      <c r="P3828" s="1">
        <v>1976.0</v>
      </c>
      <c r="AF3828" s="1" t="s">
        <v>121</v>
      </c>
      <c r="AH3828" s="2" t="str">
        <f t="shared" si="1"/>
        <v>KAC2022C8281</v>
      </c>
      <c r="AI3828" s="1">
        <v>2003.0</v>
      </c>
    </row>
    <row r="3829">
      <c r="C3829" s="1" t="s">
        <v>13724</v>
      </c>
      <c r="D3829" s="1">
        <v>3.0</v>
      </c>
      <c r="E3829" s="1" t="s">
        <v>37</v>
      </c>
      <c r="F3829" s="1" t="s">
        <v>2983</v>
      </c>
      <c r="H3829" s="1" t="s">
        <v>2983</v>
      </c>
      <c r="I3829" s="1" t="s">
        <v>13734</v>
      </c>
      <c r="M3829" s="1" t="s">
        <v>13734</v>
      </c>
      <c r="N3829" s="1" t="s">
        <v>358</v>
      </c>
      <c r="O3829" s="1" t="s">
        <v>358</v>
      </c>
      <c r="P3829" s="1">
        <v>1985.0</v>
      </c>
      <c r="AF3829" s="1" t="s">
        <v>2986</v>
      </c>
      <c r="AH3829" s="2" t="str">
        <f t="shared" si="1"/>
        <v>KAC202392915</v>
      </c>
      <c r="AI3829" s="1">
        <v>2003.0</v>
      </c>
    </row>
    <row r="3830">
      <c r="C3830" s="1" t="s">
        <v>13735</v>
      </c>
      <c r="D3830" s="1">
        <v>3.0</v>
      </c>
      <c r="E3830" s="1" t="s">
        <v>37</v>
      </c>
      <c r="F3830" s="1" t="s">
        <v>10293</v>
      </c>
      <c r="H3830" s="1" t="s">
        <v>10293</v>
      </c>
      <c r="I3830" s="1" t="s">
        <v>13736</v>
      </c>
      <c r="M3830" s="1" t="s">
        <v>10294</v>
      </c>
      <c r="N3830" s="1" t="s">
        <v>4037</v>
      </c>
      <c r="O3830" s="1" t="s">
        <v>4037</v>
      </c>
      <c r="P3830" s="1">
        <v>1970.0</v>
      </c>
      <c r="AF3830" s="1" t="s">
        <v>10295</v>
      </c>
      <c r="AH3830" s="2" t="str">
        <f t="shared" si="1"/>
        <v>KAC199629628</v>
      </c>
      <c r="AI3830" s="1">
        <v>2003.0</v>
      </c>
    </row>
    <row r="3831">
      <c r="C3831" s="1" t="s">
        <v>13735</v>
      </c>
      <c r="D3831" s="1">
        <v>3.0</v>
      </c>
      <c r="E3831" s="1" t="s">
        <v>37</v>
      </c>
      <c r="F3831" s="1" t="s">
        <v>13737</v>
      </c>
      <c r="H3831" s="1" t="s">
        <v>13738</v>
      </c>
      <c r="I3831" s="1" t="s">
        <v>13739</v>
      </c>
      <c r="M3831" s="1" t="s">
        <v>13739</v>
      </c>
      <c r="N3831" s="1" t="s">
        <v>727</v>
      </c>
      <c r="O3831" s="1" t="s">
        <v>727</v>
      </c>
      <c r="P3831" s="1">
        <v>1986.0</v>
      </c>
      <c r="AF3831" s="1" t="s">
        <v>13740</v>
      </c>
      <c r="AH3831" s="2" t="str">
        <f t="shared" si="1"/>
        <v>KAC2018J6469</v>
      </c>
      <c r="AI3831" s="1">
        <v>2003.0</v>
      </c>
    </row>
    <row r="3832">
      <c r="C3832" s="1" t="s">
        <v>13741</v>
      </c>
      <c r="D3832" s="1">
        <v>3.0</v>
      </c>
      <c r="E3832" s="1" t="s">
        <v>37</v>
      </c>
      <c r="F3832" s="1" t="s">
        <v>13742</v>
      </c>
      <c r="H3832" s="1" t="s">
        <v>13742</v>
      </c>
      <c r="I3832" s="1" t="s">
        <v>13743</v>
      </c>
      <c r="M3832" s="1" t="s">
        <v>13743</v>
      </c>
      <c r="N3832" s="1" t="s">
        <v>5542</v>
      </c>
      <c r="O3832" s="1" t="s">
        <v>5542</v>
      </c>
      <c r="P3832" s="1">
        <v>1986.0</v>
      </c>
      <c r="AF3832" s="1" t="s">
        <v>505</v>
      </c>
      <c r="AH3832" s="2" t="str">
        <f t="shared" si="1"/>
        <v>KAC199606860</v>
      </c>
      <c r="AI3832" s="1">
        <v>2003.0</v>
      </c>
    </row>
    <row r="3833">
      <c r="C3833" s="1" t="s">
        <v>13741</v>
      </c>
      <c r="D3833" s="1">
        <v>3.0</v>
      </c>
      <c r="E3833" s="1" t="s">
        <v>37</v>
      </c>
      <c r="F3833" s="1" t="s">
        <v>13744</v>
      </c>
      <c r="H3833" s="1" t="s">
        <v>13745</v>
      </c>
      <c r="I3833" s="1" t="s">
        <v>13746</v>
      </c>
      <c r="M3833" s="1" t="s">
        <v>13746</v>
      </c>
      <c r="N3833" s="1" t="s">
        <v>706</v>
      </c>
      <c r="O3833" s="1" t="s">
        <v>706</v>
      </c>
      <c r="P3833" s="1">
        <v>1975.0</v>
      </c>
      <c r="AF3833" s="1" t="s">
        <v>13747</v>
      </c>
      <c r="AH3833" s="2" t="str">
        <f t="shared" si="1"/>
        <v>KAC201952257</v>
      </c>
      <c r="AI3833" s="1">
        <v>2003.0</v>
      </c>
    </row>
    <row r="3834">
      <c r="C3834" s="1" t="s">
        <v>13741</v>
      </c>
      <c r="D3834" s="1">
        <v>3.0</v>
      </c>
      <c r="E3834" s="1" t="s">
        <v>37</v>
      </c>
      <c r="F3834" s="1" t="s">
        <v>13748</v>
      </c>
      <c r="H3834" s="1" t="s">
        <v>13748</v>
      </c>
      <c r="I3834" s="1" t="s">
        <v>13749</v>
      </c>
      <c r="M3834" s="1" t="s">
        <v>13749</v>
      </c>
      <c r="N3834" s="1" t="s">
        <v>13750</v>
      </c>
      <c r="O3834" s="1" t="s">
        <v>13750</v>
      </c>
      <c r="P3834" s="1">
        <v>1967.0</v>
      </c>
      <c r="AF3834" s="1" t="s">
        <v>13751</v>
      </c>
      <c r="AH3834" s="2" t="str">
        <f t="shared" si="1"/>
        <v>KAC202249729</v>
      </c>
      <c r="AI3834" s="1">
        <v>2003.0</v>
      </c>
    </row>
    <row r="3835">
      <c r="C3835" s="1" t="s">
        <v>13741</v>
      </c>
      <c r="D3835" s="1">
        <v>3.0</v>
      </c>
      <c r="E3835" s="1" t="s">
        <v>37</v>
      </c>
      <c r="F3835" s="1" t="s">
        <v>13752</v>
      </c>
      <c r="H3835" s="1" t="s">
        <v>13752</v>
      </c>
      <c r="I3835" s="1" t="s">
        <v>13753</v>
      </c>
      <c r="M3835" s="1" t="s">
        <v>13753</v>
      </c>
      <c r="N3835" s="1" t="s">
        <v>13754</v>
      </c>
      <c r="O3835" s="1" t="s">
        <v>13755</v>
      </c>
      <c r="P3835" s="1">
        <v>1972.0</v>
      </c>
      <c r="AF3835" s="1" t="s">
        <v>13756</v>
      </c>
      <c r="AH3835" s="2" t="str">
        <f t="shared" si="1"/>
        <v>KAC202310891</v>
      </c>
      <c r="AI3835" s="1">
        <v>2003.0</v>
      </c>
    </row>
    <row r="3836">
      <c r="C3836" s="1" t="s">
        <v>13741</v>
      </c>
      <c r="D3836" s="1">
        <v>3.0</v>
      </c>
      <c r="E3836" s="1" t="s">
        <v>37</v>
      </c>
      <c r="F3836" s="1" t="s">
        <v>13757</v>
      </c>
      <c r="H3836" s="1" t="s">
        <v>13758</v>
      </c>
      <c r="I3836" s="1" t="s">
        <v>13759</v>
      </c>
      <c r="M3836" s="1" t="s">
        <v>13759</v>
      </c>
      <c r="N3836" s="1" t="s">
        <v>706</v>
      </c>
      <c r="O3836" s="1" t="s">
        <v>706</v>
      </c>
      <c r="P3836" s="1">
        <v>1952.0</v>
      </c>
      <c r="AH3836" s="1" t="str">
        <f t="shared" si="1"/>
        <v/>
      </c>
      <c r="AI3836" s="1">
        <v>2003.0</v>
      </c>
    </row>
    <row r="3837">
      <c r="C3837" s="1" t="s">
        <v>13741</v>
      </c>
      <c r="D3837" s="1">
        <v>3.0</v>
      </c>
      <c r="E3837" s="1" t="s">
        <v>37</v>
      </c>
      <c r="F3837" s="1" t="s">
        <v>13760</v>
      </c>
      <c r="H3837" s="1" t="s">
        <v>13761</v>
      </c>
      <c r="I3837" s="1" t="s">
        <v>13762</v>
      </c>
      <c r="M3837" s="1" t="s">
        <v>13762</v>
      </c>
      <c r="N3837" s="1" t="s">
        <v>13763</v>
      </c>
      <c r="O3837" s="1" t="s">
        <v>13763</v>
      </c>
      <c r="P3837" s="1">
        <v>1945.0</v>
      </c>
      <c r="AH3837" s="1" t="str">
        <f t="shared" si="1"/>
        <v/>
      </c>
      <c r="AI3837" s="1">
        <v>2003.0</v>
      </c>
    </row>
    <row r="3838">
      <c r="C3838" s="1" t="s">
        <v>13741</v>
      </c>
      <c r="D3838" s="1">
        <v>3.0</v>
      </c>
      <c r="E3838" s="1" t="s">
        <v>37</v>
      </c>
      <c r="F3838" s="1" t="s">
        <v>13764</v>
      </c>
      <c r="H3838" s="1" t="s">
        <v>13764</v>
      </c>
      <c r="I3838" s="1" t="s">
        <v>13765</v>
      </c>
      <c r="M3838" s="1" t="s">
        <v>13765</v>
      </c>
      <c r="N3838" s="1" t="s">
        <v>3221</v>
      </c>
      <c r="O3838" s="1" t="s">
        <v>3221</v>
      </c>
      <c r="P3838" s="1">
        <v>1971.0</v>
      </c>
      <c r="AH3838" s="1" t="str">
        <f t="shared" si="1"/>
        <v/>
      </c>
      <c r="AI3838" s="1">
        <v>2003.0</v>
      </c>
    </row>
    <row r="3839">
      <c r="C3839" s="1" t="s">
        <v>13766</v>
      </c>
      <c r="D3839" s="1">
        <v>3.0</v>
      </c>
      <c r="E3839" s="1" t="s">
        <v>37</v>
      </c>
      <c r="F3839" s="1" t="s">
        <v>3125</v>
      </c>
      <c r="H3839" s="1" t="s">
        <v>3125</v>
      </c>
      <c r="I3839" s="1" t="s">
        <v>5410</v>
      </c>
      <c r="M3839" s="1" t="s">
        <v>5410</v>
      </c>
      <c r="N3839" s="1" t="s">
        <v>217</v>
      </c>
      <c r="O3839" s="1" t="s">
        <v>217</v>
      </c>
      <c r="P3839" s="1">
        <v>1996.0</v>
      </c>
      <c r="AF3839" s="1" t="s">
        <v>218</v>
      </c>
      <c r="AH3839" s="2" t="str">
        <f t="shared" si="1"/>
        <v>KAC199609326</v>
      </c>
      <c r="AI3839" s="1">
        <v>2003.0</v>
      </c>
    </row>
    <row r="3840">
      <c r="C3840" s="1" t="s">
        <v>13766</v>
      </c>
      <c r="D3840" s="1">
        <v>3.0</v>
      </c>
      <c r="E3840" s="1" t="s">
        <v>37</v>
      </c>
      <c r="F3840" s="1" t="s">
        <v>13767</v>
      </c>
      <c r="H3840" s="1" t="s">
        <v>13767</v>
      </c>
      <c r="I3840" s="1" t="s">
        <v>13768</v>
      </c>
      <c r="M3840" s="1" t="s">
        <v>13768</v>
      </c>
      <c r="N3840" s="1" t="s">
        <v>4395</v>
      </c>
      <c r="O3840" s="1" t="s">
        <v>4395</v>
      </c>
      <c r="P3840" s="1">
        <v>1987.0</v>
      </c>
      <c r="AF3840" s="1" t="s">
        <v>783</v>
      </c>
      <c r="AH3840" s="2" t="str">
        <f t="shared" si="1"/>
        <v>KAC200410889</v>
      </c>
      <c r="AI3840" s="1">
        <v>2003.0</v>
      </c>
    </row>
    <row r="3841">
      <c r="C3841" s="1" t="s">
        <v>13766</v>
      </c>
      <c r="D3841" s="1">
        <v>3.0</v>
      </c>
      <c r="E3841" s="1" t="s">
        <v>37</v>
      </c>
      <c r="F3841" s="1" t="s">
        <v>1015</v>
      </c>
      <c r="H3841" s="1" t="s">
        <v>1015</v>
      </c>
      <c r="I3841" s="1" t="s">
        <v>13769</v>
      </c>
      <c r="M3841" s="1" t="s">
        <v>13769</v>
      </c>
      <c r="N3841" s="1" t="s">
        <v>10340</v>
      </c>
      <c r="O3841" s="1" t="s">
        <v>395</v>
      </c>
      <c r="P3841" s="1">
        <v>1980.0</v>
      </c>
      <c r="AF3841" s="1" t="s">
        <v>1019</v>
      </c>
      <c r="AH3841" s="2" t="str">
        <f t="shared" si="1"/>
        <v>KAC2018O0391</v>
      </c>
      <c r="AI3841" s="1">
        <v>2003.0</v>
      </c>
    </row>
    <row r="3842">
      <c r="C3842" s="1" t="s">
        <v>13770</v>
      </c>
      <c r="D3842" s="1">
        <v>3.0</v>
      </c>
      <c r="E3842" s="1" t="s">
        <v>37</v>
      </c>
      <c r="F3842" s="1" t="s">
        <v>399</v>
      </c>
      <c r="H3842" s="1" t="s">
        <v>399</v>
      </c>
      <c r="I3842" s="1" t="s">
        <v>13771</v>
      </c>
      <c r="M3842" s="1" t="s">
        <v>13771</v>
      </c>
      <c r="N3842" s="1" t="s">
        <v>358</v>
      </c>
      <c r="O3842" s="1" t="s">
        <v>358</v>
      </c>
      <c r="P3842" s="1">
        <v>1989.0</v>
      </c>
      <c r="AF3842" s="1" t="s">
        <v>402</v>
      </c>
      <c r="AH3842" s="2" t="str">
        <f t="shared" si="1"/>
        <v>KAC199601803</v>
      </c>
      <c r="AI3842" s="1">
        <v>2003.0</v>
      </c>
    </row>
    <row r="3843">
      <c r="C3843" s="1" t="s">
        <v>13770</v>
      </c>
      <c r="D3843" s="1">
        <v>3.0</v>
      </c>
      <c r="E3843" s="1" t="s">
        <v>37</v>
      </c>
      <c r="F3843" s="1" t="s">
        <v>13772</v>
      </c>
      <c r="H3843" s="1" t="s">
        <v>13773</v>
      </c>
      <c r="I3843" s="1" t="s">
        <v>13774</v>
      </c>
      <c r="M3843" s="1" t="s">
        <v>13774</v>
      </c>
      <c r="N3843" s="1" t="s">
        <v>2204</v>
      </c>
      <c r="O3843" s="1" t="s">
        <v>2204</v>
      </c>
      <c r="P3843" s="1">
        <v>1985.0</v>
      </c>
      <c r="AF3843" s="1" t="s">
        <v>13775</v>
      </c>
      <c r="AH3843" s="2" t="str">
        <f t="shared" si="1"/>
        <v>KAC2018H5183</v>
      </c>
      <c r="AI3843" s="1">
        <v>2003.0</v>
      </c>
    </row>
    <row r="3844">
      <c r="C3844" s="1" t="s">
        <v>13770</v>
      </c>
      <c r="D3844" s="1">
        <v>3.0</v>
      </c>
      <c r="E3844" s="1" t="s">
        <v>37</v>
      </c>
      <c r="F3844" s="1" t="s">
        <v>3001</v>
      </c>
      <c r="H3844" s="1" t="s">
        <v>3001</v>
      </c>
      <c r="I3844" s="1" t="s">
        <v>13776</v>
      </c>
      <c r="M3844" s="1" t="s">
        <v>13776</v>
      </c>
      <c r="N3844" s="1" t="s">
        <v>2229</v>
      </c>
      <c r="O3844" s="1" t="s">
        <v>2230</v>
      </c>
      <c r="P3844" s="1">
        <v>1994.0</v>
      </c>
      <c r="AF3844" s="1" t="s">
        <v>121</v>
      </c>
      <c r="AH3844" s="2" t="str">
        <f t="shared" si="1"/>
        <v>KAC2022C8281</v>
      </c>
      <c r="AI3844" s="1">
        <v>2003.0</v>
      </c>
    </row>
    <row r="3845">
      <c r="C3845" s="1" t="s">
        <v>13777</v>
      </c>
      <c r="D3845" s="1">
        <v>3.0</v>
      </c>
      <c r="E3845" s="1" t="s">
        <v>37</v>
      </c>
      <c r="F3845" s="1" t="s">
        <v>13778</v>
      </c>
      <c r="H3845" s="1" t="s">
        <v>13778</v>
      </c>
      <c r="I3845" s="1" t="s">
        <v>13779</v>
      </c>
      <c r="M3845" s="1" t="s">
        <v>13779</v>
      </c>
      <c r="N3845" s="1" t="s">
        <v>13780</v>
      </c>
      <c r="O3845" s="1" t="s">
        <v>13780</v>
      </c>
      <c r="P3845" s="1">
        <v>1999.0</v>
      </c>
      <c r="AF3845" s="1" t="s">
        <v>13781</v>
      </c>
      <c r="AH3845" s="2" t="str">
        <f t="shared" si="1"/>
        <v>KAC200204283</v>
      </c>
      <c r="AI3845" s="1">
        <v>2003.0</v>
      </c>
    </row>
    <row r="3846">
      <c r="C3846" s="1" t="s">
        <v>13777</v>
      </c>
      <c r="D3846" s="1">
        <v>3.0</v>
      </c>
      <c r="E3846" s="1" t="s">
        <v>37</v>
      </c>
      <c r="F3846" s="1" t="s">
        <v>13782</v>
      </c>
      <c r="H3846" s="1" t="s">
        <v>13783</v>
      </c>
      <c r="I3846" s="1" t="s">
        <v>13784</v>
      </c>
      <c r="M3846" s="1" t="s">
        <v>13784</v>
      </c>
      <c r="N3846" s="1" t="s">
        <v>294</v>
      </c>
      <c r="O3846" s="1" t="s">
        <v>294</v>
      </c>
      <c r="P3846" s="1">
        <v>1994.0</v>
      </c>
      <c r="AF3846" s="1" t="s">
        <v>13785</v>
      </c>
      <c r="AH3846" s="2" t="str">
        <f t="shared" si="1"/>
        <v>KAC201763216</v>
      </c>
      <c r="AI3846" s="1">
        <v>2003.0</v>
      </c>
    </row>
    <row r="3847">
      <c r="C3847" s="1" t="s">
        <v>13777</v>
      </c>
      <c r="D3847" s="1">
        <v>3.0</v>
      </c>
      <c r="E3847" s="1" t="s">
        <v>37</v>
      </c>
      <c r="F3847" s="1" t="s">
        <v>4398</v>
      </c>
      <c r="H3847" s="1" t="s">
        <v>4398</v>
      </c>
      <c r="I3847" s="1" t="s">
        <v>4399</v>
      </c>
      <c r="M3847" s="1" t="s">
        <v>4399</v>
      </c>
      <c r="N3847" s="1" t="s">
        <v>105</v>
      </c>
      <c r="O3847" s="1" t="s">
        <v>105</v>
      </c>
      <c r="P3847" s="1">
        <v>1993.0</v>
      </c>
      <c r="AF3847" s="1" t="s">
        <v>4400</v>
      </c>
      <c r="AH3847" s="2" t="str">
        <f t="shared" si="1"/>
        <v>KAC202276023</v>
      </c>
      <c r="AI3847" s="1">
        <v>2003.0</v>
      </c>
    </row>
    <row r="3848">
      <c r="C3848" s="1" t="s">
        <v>13777</v>
      </c>
      <c r="D3848" s="1">
        <v>3.0</v>
      </c>
      <c r="E3848" s="1" t="s">
        <v>37</v>
      </c>
      <c r="F3848" s="1" t="s">
        <v>2591</v>
      </c>
      <c r="H3848" s="1" t="s">
        <v>2591</v>
      </c>
      <c r="I3848" s="1" t="s">
        <v>13786</v>
      </c>
      <c r="M3848" s="1" t="s">
        <v>13786</v>
      </c>
      <c r="N3848" s="1" t="s">
        <v>13787</v>
      </c>
      <c r="O3848" s="1" t="s">
        <v>13787</v>
      </c>
      <c r="P3848" s="1">
        <v>1991.0</v>
      </c>
      <c r="AH3848" s="1" t="str">
        <f t="shared" si="1"/>
        <v/>
      </c>
      <c r="AI3848" s="1">
        <v>2003.0</v>
      </c>
    </row>
    <row r="3849">
      <c r="C3849" s="1" t="s">
        <v>13788</v>
      </c>
      <c r="D3849" s="1">
        <v>3.0</v>
      </c>
      <c r="E3849" s="1" t="s">
        <v>37</v>
      </c>
      <c r="F3849" s="1" t="s">
        <v>4956</v>
      </c>
      <c r="H3849" s="1" t="s">
        <v>4956</v>
      </c>
      <c r="I3849" s="1" t="s">
        <v>13789</v>
      </c>
      <c r="M3849" s="1" t="s">
        <v>13789</v>
      </c>
      <c r="N3849" s="1" t="s">
        <v>40</v>
      </c>
      <c r="O3849" s="1" t="s">
        <v>40</v>
      </c>
      <c r="P3849" s="1">
        <v>2001.0</v>
      </c>
      <c r="AF3849" s="1" t="s">
        <v>354</v>
      </c>
      <c r="AH3849" s="2" t="str">
        <f t="shared" si="1"/>
        <v>KAC199600199</v>
      </c>
      <c r="AI3849" s="1">
        <v>2003.0</v>
      </c>
    </row>
    <row r="3850">
      <c r="C3850" s="1" t="s">
        <v>13788</v>
      </c>
      <c r="D3850" s="1">
        <v>3.0</v>
      </c>
      <c r="E3850" s="1" t="s">
        <v>37</v>
      </c>
      <c r="F3850" s="1" t="s">
        <v>12499</v>
      </c>
      <c r="H3850" s="1" t="s">
        <v>12499</v>
      </c>
      <c r="I3850" s="1" t="s">
        <v>5508</v>
      </c>
      <c r="M3850" s="1" t="s">
        <v>5508</v>
      </c>
      <c r="N3850" s="1" t="s">
        <v>105</v>
      </c>
      <c r="O3850" s="1" t="s">
        <v>105</v>
      </c>
      <c r="P3850" s="1">
        <v>1996.0</v>
      </c>
      <c r="AF3850" s="1" t="s">
        <v>5232</v>
      </c>
      <c r="AH3850" s="2" t="str">
        <f t="shared" si="1"/>
        <v>KAC199606951</v>
      </c>
      <c r="AI3850" s="1">
        <v>2003.0</v>
      </c>
    </row>
    <row r="3851">
      <c r="C3851" s="1" t="s">
        <v>13788</v>
      </c>
      <c r="D3851" s="1">
        <v>3.0</v>
      </c>
      <c r="E3851" s="1" t="s">
        <v>37</v>
      </c>
      <c r="F3851" s="1" t="s">
        <v>13790</v>
      </c>
      <c r="H3851" s="1" t="s">
        <v>13790</v>
      </c>
      <c r="I3851" s="1" t="s">
        <v>13791</v>
      </c>
      <c r="M3851" s="1" t="s">
        <v>13791</v>
      </c>
      <c r="N3851" s="1" t="s">
        <v>105</v>
      </c>
      <c r="O3851" s="1" t="s">
        <v>105</v>
      </c>
      <c r="P3851" s="1">
        <v>1998.0</v>
      </c>
      <c r="AF3851" s="1" t="s">
        <v>11032</v>
      </c>
      <c r="AH3851" s="2" t="str">
        <f t="shared" si="1"/>
        <v>KAC199616326</v>
      </c>
      <c r="AI3851" s="1">
        <v>2003.0</v>
      </c>
    </row>
    <row r="3852">
      <c r="C3852" s="1" t="s">
        <v>13788</v>
      </c>
      <c r="D3852" s="1">
        <v>3.0</v>
      </c>
      <c r="E3852" s="1" t="s">
        <v>37</v>
      </c>
      <c r="F3852" s="1" t="s">
        <v>13792</v>
      </c>
      <c r="H3852" s="1" t="s">
        <v>13792</v>
      </c>
      <c r="I3852" s="1" t="s">
        <v>4286</v>
      </c>
      <c r="M3852" s="1" t="s">
        <v>4286</v>
      </c>
      <c r="N3852" s="1" t="s">
        <v>339</v>
      </c>
      <c r="O3852" s="1" t="s">
        <v>339</v>
      </c>
      <c r="P3852" s="1">
        <v>2001.0</v>
      </c>
      <c r="AF3852" s="1" t="s">
        <v>3883</v>
      </c>
      <c r="AH3852" s="2" t="str">
        <f t="shared" si="1"/>
        <v>KAC199630945</v>
      </c>
      <c r="AI3852" s="1">
        <v>2003.0</v>
      </c>
    </row>
    <row r="3853">
      <c r="C3853" s="1" t="s">
        <v>13793</v>
      </c>
      <c r="D3853" s="1">
        <v>3.0</v>
      </c>
      <c r="E3853" s="1" t="s">
        <v>37</v>
      </c>
      <c r="F3853" s="1" t="s">
        <v>13794</v>
      </c>
      <c r="H3853" s="1" t="s">
        <v>13794</v>
      </c>
      <c r="I3853" s="1" t="s">
        <v>13795</v>
      </c>
      <c r="M3853" s="1" t="s">
        <v>13795</v>
      </c>
      <c r="N3853" s="1" t="s">
        <v>13796</v>
      </c>
      <c r="O3853" s="1" t="s">
        <v>13796</v>
      </c>
      <c r="P3853" s="1">
        <v>1995.0</v>
      </c>
      <c r="AF3853" s="1" t="s">
        <v>13797</v>
      </c>
      <c r="AH3853" s="2" t="str">
        <f t="shared" si="1"/>
        <v>KAC199614877</v>
      </c>
      <c r="AI3853" s="1">
        <v>2004.0</v>
      </c>
    </row>
    <row r="3854">
      <c r="C3854" s="1" t="s">
        <v>13793</v>
      </c>
      <c r="D3854" s="1">
        <v>3.0</v>
      </c>
      <c r="E3854" s="1" t="s">
        <v>37</v>
      </c>
      <c r="F3854" s="1" t="s">
        <v>13798</v>
      </c>
      <c r="H3854" s="1" t="s">
        <v>13798</v>
      </c>
      <c r="I3854" s="1" t="s">
        <v>13799</v>
      </c>
      <c r="M3854" s="1" t="s">
        <v>13799</v>
      </c>
      <c r="N3854" s="1" t="s">
        <v>13800</v>
      </c>
      <c r="O3854" s="1" t="s">
        <v>13801</v>
      </c>
      <c r="P3854" s="1">
        <v>1989.0</v>
      </c>
      <c r="AF3854" s="1" t="s">
        <v>13802</v>
      </c>
      <c r="AH3854" s="2" t="str">
        <f t="shared" si="1"/>
        <v>KAC201825967</v>
      </c>
      <c r="AI3854" s="1">
        <v>2004.0</v>
      </c>
    </row>
    <row r="3855">
      <c r="C3855" s="1" t="s">
        <v>13803</v>
      </c>
      <c r="D3855" s="1">
        <v>3.0</v>
      </c>
      <c r="E3855" s="1" t="s">
        <v>37</v>
      </c>
      <c r="F3855" s="1" t="s">
        <v>2339</v>
      </c>
      <c r="H3855" s="1" t="s">
        <v>2339</v>
      </c>
      <c r="I3855" s="1" t="s">
        <v>2340</v>
      </c>
      <c r="M3855" s="1" t="s">
        <v>2340</v>
      </c>
      <c r="N3855" s="1" t="s">
        <v>13804</v>
      </c>
      <c r="O3855" s="1" t="s">
        <v>13804</v>
      </c>
      <c r="P3855" s="1">
        <v>1973.0</v>
      </c>
      <c r="AF3855" s="1" t="s">
        <v>2342</v>
      </c>
      <c r="AH3855" s="2" t="str">
        <f t="shared" si="1"/>
        <v>KAC199609447</v>
      </c>
      <c r="AI3855" s="1">
        <v>2004.0</v>
      </c>
    </row>
    <row r="3856">
      <c r="C3856" s="1" t="s">
        <v>13803</v>
      </c>
      <c r="D3856" s="1">
        <v>3.0</v>
      </c>
      <c r="E3856" s="1" t="s">
        <v>37</v>
      </c>
      <c r="F3856" s="1" t="s">
        <v>11617</v>
      </c>
      <c r="H3856" s="1" t="s">
        <v>11617</v>
      </c>
      <c r="I3856" s="1" t="s">
        <v>3609</v>
      </c>
      <c r="M3856" s="1" t="s">
        <v>3609</v>
      </c>
      <c r="N3856" s="1" t="s">
        <v>13805</v>
      </c>
      <c r="O3856" s="1" t="s">
        <v>13805</v>
      </c>
      <c r="P3856" s="1">
        <v>1975.0</v>
      </c>
      <c r="AF3856" s="1" t="s">
        <v>3610</v>
      </c>
      <c r="AH3856" s="2" t="str">
        <f t="shared" si="1"/>
        <v>KAC199610335</v>
      </c>
      <c r="AI3856" s="1">
        <v>2004.0</v>
      </c>
    </row>
    <row r="3857">
      <c r="C3857" s="1" t="s">
        <v>13803</v>
      </c>
      <c r="D3857" s="1">
        <v>3.0</v>
      </c>
      <c r="E3857" s="1" t="s">
        <v>37</v>
      </c>
      <c r="F3857" s="1" t="s">
        <v>13806</v>
      </c>
      <c r="H3857" s="1" t="s">
        <v>13807</v>
      </c>
      <c r="I3857" s="1" t="s">
        <v>13808</v>
      </c>
      <c r="M3857" s="1" t="s">
        <v>13808</v>
      </c>
      <c r="N3857" s="1" t="s">
        <v>13809</v>
      </c>
      <c r="O3857" s="1" t="s">
        <v>13809</v>
      </c>
      <c r="P3857" s="1">
        <v>1962.0</v>
      </c>
      <c r="AF3857" s="1" t="s">
        <v>4033</v>
      </c>
      <c r="AH3857" s="2" t="str">
        <f t="shared" si="1"/>
        <v>KAC199611801</v>
      </c>
      <c r="AI3857" s="1">
        <v>2004.0</v>
      </c>
    </row>
    <row r="3858">
      <c r="C3858" s="1" t="s">
        <v>13803</v>
      </c>
      <c r="D3858" s="1">
        <v>3.0</v>
      </c>
      <c r="E3858" s="1" t="s">
        <v>37</v>
      </c>
      <c r="F3858" s="1" t="s">
        <v>13810</v>
      </c>
      <c r="H3858" s="1" t="s">
        <v>10321</v>
      </c>
      <c r="I3858" s="1" t="s">
        <v>13811</v>
      </c>
      <c r="M3858" s="1" t="s">
        <v>13811</v>
      </c>
      <c r="N3858" s="1" t="s">
        <v>13812</v>
      </c>
      <c r="O3858" s="1" t="s">
        <v>13812</v>
      </c>
      <c r="P3858" s="1">
        <v>1974.0</v>
      </c>
      <c r="AF3858" s="1" t="s">
        <v>4215</v>
      </c>
      <c r="AH3858" s="2" t="str">
        <f t="shared" si="1"/>
        <v>KAC199629384</v>
      </c>
      <c r="AI3858" s="1">
        <v>2004.0</v>
      </c>
    </row>
    <row r="3859">
      <c r="C3859" s="1" t="s">
        <v>13803</v>
      </c>
      <c r="D3859" s="1">
        <v>3.0</v>
      </c>
      <c r="E3859" s="1" t="s">
        <v>37</v>
      </c>
      <c r="F3859" s="1" t="s">
        <v>13813</v>
      </c>
      <c r="H3859" s="1" t="s">
        <v>10323</v>
      </c>
      <c r="I3859" s="1" t="s">
        <v>13814</v>
      </c>
      <c r="M3859" s="1" t="s">
        <v>13814</v>
      </c>
      <c r="N3859" s="1" t="s">
        <v>13815</v>
      </c>
      <c r="O3859" s="1" t="s">
        <v>13815</v>
      </c>
      <c r="P3859" s="1">
        <v>1979.0</v>
      </c>
      <c r="AF3859" s="1" t="s">
        <v>10325</v>
      </c>
      <c r="AH3859" s="2" t="str">
        <f t="shared" si="1"/>
        <v>KAC200107976</v>
      </c>
      <c r="AI3859" s="1">
        <v>2004.0</v>
      </c>
    </row>
    <row r="3860">
      <c r="C3860" s="1" t="s">
        <v>13803</v>
      </c>
      <c r="D3860" s="1">
        <v>3.0</v>
      </c>
      <c r="E3860" s="1" t="s">
        <v>37</v>
      </c>
      <c r="F3860" s="1" t="s">
        <v>13816</v>
      </c>
      <c r="H3860" s="1" t="s">
        <v>13816</v>
      </c>
      <c r="I3860" s="1" t="s">
        <v>13817</v>
      </c>
      <c r="M3860" s="1" t="s">
        <v>13817</v>
      </c>
      <c r="N3860" s="1" t="s">
        <v>13818</v>
      </c>
      <c r="O3860" s="1" t="s">
        <v>13818</v>
      </c>
      <c r="P3860" s="1">
        <v>1973.0</v>
      </c>
      <c r="AF3860" s="1" t="s">
        <v>13819</v>
      </c>
      <c r="AH3860" s="2" t="str">
        <f t="shared" si="1"/>
        <v>KAC2018I5120</v>
      </c>
      <c r="AI3860" s="1">
        <v>2004.0</v>
      </c>
    </row>
    <row r="3861">
      <c r="C3861" s="1" t="s">
        <v>13803</v>
      </c>
      <c r="D3861" s="1">
        <v>3.0</v>
      </c>
      <c r="E3861" s="1" t="s">
        <v>37</v>
      </c>
      <c r="F3861" s="1" t="s">
        <v>6184</v>
      </c>
      <c r="H3861" s="1" t="s">
        <v>6184</v>
      </c>
      <c r="I3861" s="1" t="s">
        <v>13820</v>
      </c>
      <c r="M3861" s="1" t="s">
        <v>13820</v>
      </c>
      <c r="N3861" s="1" t="s">
        <v>13815</v>
      </c>
      <c r="O3861" s="1" t="s">
        <v>13815</v>
      </c>
      <c r="P3861" s="1">
        <v>1953.0</v>
      </c>
      <c r="AF3861" s="1" t="s">
        <v>6186</v>
      </c>
      <c r="AH3861" s="2" t="str">
        <f t="shared" si="1"/>
        <v>KAC2018N7308</v>
      </c>
      <c r="AI3861" s="1">
        <v>2004.0</v>
      </c>
    </row>
    <row r="3862">
      <c r="C3862" s="1" t="s">
        <v>13821</v>
      </c>
      <c r="D3862" s="1">
        <v>3.0</v>
      </c>
      <c r="E3862" s="1" t="s">
        <v>37</v>
      </c>
      <c r="F3862" s="1" t="s">
        <v>1326</v>
      </c>
      <c r="H3862" s="1" t="s">
        <v>1326</v>
      </c>
      <c r="I3862" s="1" t="s">
        <v>11427</v>
      </c>
      <c r="M3862" s="1" t="s">
        <v>11427</v>
      </c>
      <c r="N3862" s="1" t="s">
        <v>13822</v>
      </c>
      <c r="O3862" s="1" t="s">
        <v>13823</v>
      </c>
      <c r="P3862" s="1">
        <v>1992.0</v>
      </c>
      <c r="AF3862" s="1" t="s">
        <v>1330</v>
      </c>
      <c r="AH3862" s="2" t="str">
        <f t="shared" si="1"/>
        <v>KAC199603555</v>
      </c>
      <c r="AI3862" s="1">
        <v>2004.0</v>
      </c>
    </row>
    <row r="3863">
      <c r="C3863" s="1" t="s">
        <v>13821</v>
      </c>
      <c r="D3863" s="1">
        <v>3.0</v>
      </c>
      <c r="E3863" s="1" t="s">
        <v>37</v>
      </c>
      <c r="F3863" s="1" t="s">
        <v>11305</v>
      </c>
      <c r="H3863" s="1" t="s">
        <v>2956</v>
      </c>
      <c r="I3863" s="1" t="s">
        <v>1775</v>
      </c>
      <c r="M3863" s="1" t="s">
        <v>1775</v>
      </c>
      <c r="N3863" s="1" t="s">
        <v>624</v>
      </c>
      <c r="O3863" s="1" t="s">
        <v>624</v>
      </c>
      <c r="P3863" s="1">
        <v>1987.0</v>
      </c>
      <c r="AF3863" s="1" t="s">
        <v>107</v>
      </c>
      <c r="AH3863" s="2" t="str">
        <f t="shared" si="1"/>
        <v>KAC199627650</v>
      </c>
      <c r="AI3863" s="1">
        <v>2004.0</v>
      </c>
    </row>
    <row r="3864">
      <c r="C3864" s="1" t="s">
        <v>13821</v>
      </c>
      <c r="D3864" s="1">
        <v>3.0</v>
      </c>
      <c r="E3864" s="1" t="s">
        <v>37</v>
      </c>
      <c r="F3864" s="1" t="s">
        <v>13824</v>
      </c>
      <c r="H3864" s="1" t="s">
        <v>13824</v>
      </c>
      <c r="I3864" s="1" t="s">
        <v>13825</v>
      </c>
      <c r="M3864" s="1" t="s">
        <v>13825</v>
      </c>
      <c r="N3864" s="1" t="s">
        <v>2204</v>
      </c>
      <c r="O3864" s="1" t="s">
        <v>2204</v>
      </c>
      <c r="P3864" s="1">
        <v>1994.0</v>
      </c>
      <c r="AF3864" s="1" t="s">
        <v>948</v>
      </c>
      <c r="AH3864" s="2" t="str">
        <f t="shared" si="1"/>
        <v>KAC199630388</v>
      </c>
      <c r="AI3864" s="1">
        <v>2004.0</v>
      </c>
    </row>
    <row r="3865">
      <c r="C3865" s="1" t="s">
        <v>13821</v>
      </c>
      <c r="D3865" s="1">
        <v>3.0</v>
      </c>
      <c r="E3865" s="1" t="s">
        <v>37</v>
      </c>
      <c r="F3865" s="1" t="s">
        <v>6200</v>
      </c>
      <c r="H3865" s="1" t="s">
        <v>6200</v>
      </c>
      <c r="I3865" s="1" t="s">
        <v>13826</v>
      </c>
      <c r="M3865" s="1" t="s">
        <v>13826</v>
      </c>
      <c r="N3865" s="1" t="s">
        <v>13827</v>
      </c>
      <c r="O3865" s="1" t="s">
        <v>6201</v>
      </c>
      <c r="P3865" s="1">
        <v>1993.0</v>
      </c>
      <c r="AF3865" s="1" t="s">
        <v>1286</v>
      </c>
      <c r="AH3865" s="2" t="str">
        <f t="shared" si="1"/>
        <v>KAC199634534</v>
      </c>
      <c r="AI3865" s="1">
        <v>2004.0</v>
      </c>
    </row>
    <row r="3866">
      <c r="C3866" s="1" t="s">
        <v>13821</v>
      </c>
      <c r="D3866" s="1">
        <v>3.0</v>
      </c>
      <c r="E3866" s="1" t="s">
        <v>37</v>
      </c>
      <c r="F3866" s="1" t="s">
        <v>13532</v>
      </c>
      <c r="H3866" s="1" t="s">
        <v>13532</v>
      </c>
      <c r="I3866" s="1" t="s">
        <v>13216</v>
      </c>
      <c r="M3866" s="1" t="s">
        <v>13216</v>
      </c>
      <c r="N3866" s="1" t="s">
        <v>13828</v>
      </c>
      <c r="O3866" s="1" t="s">
        <v>13828</v>
      </c>
      <c r="P3866" s="1">
        <v>1984.0</v>
      </c>
      <c r="AF3866" s="1" t="s">
        <v>4597</v>
      </c>
      <c r="AH3866" s="2" t="str">
        <f t="shared" si="1"/>
        <v>KAC200606668</v>
      </c>
      <c r="AI3866" s="1">
        <v>2004.0</v>
      </c>
    </row>
    <row r="3867">
      <c r="C3867" s="1" t="s">
        <v>13821</v>
      </c>
      <c r="D3867" s="1">
        <v>3.0</v>
      </c>
      <c r="E3867" s="1" t="s">
        <v>37</v>
      </c>
      <c r="F3867" s="1" t="s">
        <v>4499</v>
      </c>
      <c r="H3867" s="1" t="s">
        <v>11496</v>
      </c>
      <c r="I3867" s="1" t="s">
        <v>13829</v>
      </c>
      <c r="M3867" s="1" t="s">
        <v>13829</v>
      </c>
      <c r="N3867" s="1" t="s">
        <v>40</v>
      </c>
      <c r="O3867" s="1" t="s">
        <v>40</v>
      </c>
      <c r="P3867" s="1">
        <v>1993.0</v>
      </c>
      <c r="AF3867" s="1" t="s">
        <v>4501</v>
      </c>
      <c r="AH3867" s="2" t="str">
        <f t="shared" si="1"/>
        <v>KAC200709394</v>
      </c>
      <c r="AI3867" s="1">
        <v>2004.0</v>
      </c>
    </row>
    <row r="3868">
      <c r="C3868" s="1" t="s">
        <v>13821</v>
      </c>
      <c r="D3868" s="1">
        <v>3.0</v>
      </c>
      <c r="E3868" s="1" t="s">
        <v>37</v>
      </c>
      <c r="F3868" s="1" t="s">
        <v>13830</v>
      </c>
      <c r="H3868" s="1" t="s">
        <v>13830</v>
      </c>
      <c r="I3868" s="1" t="s">
        <v>13831</v>
      </c>
      <c r="M3868" s="1" t="s">
        <v>13831</v>
      </c>
      <c r="N3868" s="1" t="s">
        <v>639</v>
      </c>
      <c r="O3868" s="1" t="s">
        <v>639</v>
      </c>
      <c r="P3868" s="1">
        <v>1998.0</v>
      </c>
      <c r="AF3868" s="1" t="s">
        <v>163</v>
      </c>
      <c r="AH3868" s="2" t="str">
        <f t="shared" si="1"/>
        <v>KAC201742601</v>
      </c>
      <c r="AI3868" s="1">
        <v>2004.0</v>
      </c>
    </row>
    <row r="3869">
      <c r="C3869" s="1" t="s">
        <v>13821</v>
      </c>
      <c r="D3869" s="1">
        <v>3.0</v>
      </c>
      <c r="E3869" s="1" t="s">
        <v>37</v>
      </c>
      <c r="F3869" s="1" t="s">
        <v>13832</v>
      </c>
      <c r="H3869" s="1" t="s">
        <v>13832</v>
      </c>
      <c r="I3869" s="1" t="s">
        <v>13833</v>
      </c>
      <c r="M3869" s="1" t="s">
        <v>13833</v>
      </c>
      <c r="N3869" s="1" t="s">
        <v>1083</v>
      </c>
      <c r="O3869" s="1" t="s">
        <v>1083</v>
      </c>
      <c r="P3869" s="1">
        <v>2001.0</v>
      </c>
      <c r="AF3869" s="1" t="s">
        <v>13834</v>
      </c>
      <c r="AH3869" s="2" t="str">
        <f t="shared" si="1"/>
        <v>KAC202119055
</v>
      </c>
      <c r="AI3869" s="1">
        <v>2004.0</v>
      </c>
    </row>
    <row r="3870">
      <c r="C3870" s="1" t="s">
        <v>13821</v>
      </c>
      <c r="D3870" s="1">
        <v>3.0</v>
      </c>
      <c r="E3870" s="1" t="s">
        <v>37</v>
      </c>
      <c r="F3870" s="1" t="s">
        <v>13835</v>
      </c>
      <c r="H3870" s="1" t="s">
        <v>11896</v>
      </c>
      <c r="I3870" s="1" t="s">
        <v>13836</v>
      </c>
      <c r="M3870" s="1" t="s">
        <v>13836</v>
      </c>
      <c r="N3870" s="1" t="s">
        <v>1202</v>
      </c>
      <c r="O3870" s="1" t="s">
        <v>1202</v>
      </c>
      <c r="P3870" s="1">
        <v>1996.0</v>
      </c>
      <c r="AF3870" s="1" t="s">
        <v>10380</v>
      </c>
      <c r="AH3870" s="2" t="str">
        <f t="shared" si="1"/>
        <v>KAC202331631</v>
      </c>
      <c r="AI3870" s="1">
        <v>2004.0</v>
      </c>
    </row>
    <row r="3871">
      <c r="C3871" s="1" t="s">
        <v>13821</v>
      </c>
      <c r="D3871" s="1">
        <v>3.0</v>
      </c>
      <c r="E3871" s="1" t="s">
        <v>37</v>
      </c>
      <c r="F3871" s="1" t="s">
        <v>1022</v>
      </c>
      <c r="H3871" s="1" t="s">
        <v>1022</v>
      </c>
      <c r="I3871" s="1" t="s">
        <v>13837</v>
      </c>
      <c r="M3871" s="1" t="s">
        <v>13837</v>
      </c>
      <c r="N3871" s="1" t="s">
        <v>105</v>
      </c>
      <c r="O3871" s="1" t="s">
        <v>105</v>
      </c>
      <c r="P3871" s="1">
        <v>1995.0</v>
      </c>
      <c r="AF3871" s="1" t="s">
        <v>1763</v>
      </c>
      <c r="AH3871" s="2" t="str">
        <f t="shared" si="1"/>
        <v>KAC202484547</v>
      </c>
      <c r="AI3871" s="1">
        <v>2004.0</v>
      </c>
    </row>
    <row r="3872">
      <c r="C3872" s="1" t="s">
        <v>13838</v>
      </c>
      <c r="D3872" s="1">
        <v>3.0</v>
      </c>
      <c r="E3872" s="1" t="s">
        <v>37</v>
      </c>
      <c r="F3872" s="1" t="s">
        <v>399</v>
      </c>
      <c r="H3872" s="1" t="s">
        <v>399</v>
      </c>
      <c r="I3872" s="1" t="s">
        <v>13839</v>
      </c>
      <c r="M3872" s="1" t="s">
        <v>13839</v>
      </c>
      <c r="N3872" s="1" t="s">
        <v>358</v>
      </c>
      <c r="O3872" s="1" t="s">
        <v>358</v>
      </c>
      <c r="P3872" s="1">
        <v>1995.0</v>
      </c>
      <c r="AF3872" s="1" t="s">
        <v>402</v>
      </c>
      <c r="AH3872" s="2" t="str">
        <f t="shared" si="1"/>
        <v>KAC199601803</v>
      </c>
      <c r="AI3872" s="1">
        <v>2004.0</v>
      </c>
    </row>
    <row r="3873">
      <c r="C3873" s="1" t="s">
        <v>13838</v>
      </c>
      <c r="D3873" s="1">
        <v>3.0</v>
      </c>
      <c r="E3873" s="1" t="s">
        <v>37</v>
      </c>
      <c r="F3873" s="1" t="s">
        <v>13840</v>
      </c>
      <c r="H3873" s="1" t="s">
        <v>13840</v>
      </c>
      <c r="I3873" s="1" t="s">
        <v>13841</v>
      </c>
      <c r="M3873" s="1" t="s">
        <v>13841</v>
      </c>
      <c r="N3873" s="1" t="s">
        <v>13842</v>
      </c>
      <c r="O3873" s="1" t="s">
        <v>13842</v>
      </c>
      <c r="P3873" s="1">
        <v>2002.0</v>
      </c>
      <c r="AF3873" s="1" t="s">
        <v>13843</v>
      </c>
      <c r="AH3873" s="2" t="str">
        <f t="shared" si="1"/>
        <v>KAC201001992</v>
      </c>
      <c r="AI3873" s="1">
        <v>2004.0</v>
      </c>
    </row>
    <row r="3874">
      <c r="C3874" s="1" t="s">
        <v>13838</v>
      </c>
      <c r="D3874" s="1">
        <v>3.0</v>
      </c>
      <c r="E3874" s="1" t="s">
        <v>37</v>
      </c>
      <c r="F3874" s="1" t="s">
        <v>13844</v>
      </c>
      <c r="H3874" s="1" t="s">
        <v>13844</v>
      </c>
      <c r="I3874" s="1" t="s">
        <v>13845</v>
      </c>
      <c r="M3874" s="1" t="s">
        <v>13845</v>
      </c>
      <c r="N3874" s="1" t="s">
        <v>1974</v>
      </c>
      <c r="O3874" s="1" t="s">
        <v>1975</v>
      </c>
      <c r="P3874" s="1">
        <v>1995.0</v>
      </c>
      <c r="AF3874" s="1" t="s">
        <v>13846</v>
      </c>
      <c r="AH3874" s="2" t="str">
        <f t="shared" si="1"/>
        <v>KAC2018N9723
</v>
      </c>
      <c r="AI3874" s="1">
        <v>2004.0</v>
      </c>
    </row>
    <row r="3875">
      <c r="C3875" s="1" t="s">
        <v>13838</v>
      </c>
      <c r="D3875" s="1">
        <v>3.0</v>
      </c>
      <c r="E3875" s="1" t="s">
        <v>37</v>
      </c>
      <c r="F3875" s="1" t="s">
        <v>13847</v>
      </c>
      <c r="H3875" s="1" t="s">
        <v>13847</v>
      </c>
      <c r="I3875" s="1" t="s">
        <v>13848</v>
      </c>
      <c r="M3875" s="1" t="s">
        <v>13848</v>
      </c>
      <c r="N3875" s="1" t="s">
        <v>13849</v>
      </c>
      <c r="O3875" s="1" t="s">
        <v>13849</v>
      </c>
      <c r="P3875" s="1">
        <v>1999.0</v>
      </c>
      <c r="AH3875" s="1" t="str">
        <f t="shared" si="1"/>
        <v/>
      </c>
      <c r="AI3875" s="1">
        <v>2004.0</v>
      </c>
    </row>
    <row r="3876">
      <c r="C3876" s="1" t="s">
        <v>13838</v>
      </c>
      <c r="D3876" s="1">
        <v>3.0</v>
      </c>
      <c r="E3876" s="1" t="s">
        <v>37</v>
      </c>
      <c r="F3876" s="1" t="s">
        <v>13850</v>
      </c>
      <c r="H3876" s="1" t="s">
        <v>13850</v>
      </c>
      <c r="I3876" s="1" t="s">
        <v>13851</v>
      </c>
      <c r="M3876" s="1" t="s">
        <v>13851</v>
      </c>
      <c r="N3876" s="1" t="s">
        <v>4107</v>
      </c>
      <c r="O3876" s="1" t="s">
        <v>4107</v>
      </c>
      <c r="P3876" s="1">
        <v>1995.0</v>
      </c>
      <c r="AH3876" s="1" t="str">
        <f t="shared" si="1"/>
        <v/>
      </c>
      <c r="AI3876" s="1">
        <v>2004.0</v>
      </c>
    </row>
    <row r="3877">
      <c r="C3877" s="1" t="s">
        <v>13852</v>
      </c>
      <c r="D3877" s="1">
        <v>3.0</v>
      </c>
      <c r="E3877" s="1" t="s">
        <v>37</v>
      </c>
      <c r="F3877" s="1" t="s">
        <v>13853</v>
      </c>
      <c r="H3877" s="1" t="s">
        <v>13853</v>
      </c>
      <c r="I3877" s="1" t="s">
        <v>13854</v>
      </c>
      <c r="M3877" s="1" t="s">
        <v>13854</v>
      </c>
      <c r="N3877" s="1" t="s">
        <v>5672</v>
      </c>
      <c r="O3877" s="1" t="s">
        <v>5672</v>
      </c>
      <c r="P3877" s="1">
        <v>1989.0</v>
      </c>
      <c r="AF3877" s="1" t="s">
        <v>13855</v>
      </c>
      <c r="AH3877" s="2" t="str">
        <f t="shared" si="1"/>
        <v>KAC199613075</v>
      </c>
      <c r="AI3877" s="1">
        <v>2004.0</v>
      </c>
    </row>
    <row r="3878">
      <c r="C3878" s="1" t="s">
        <v>13852</v>
      </c>
      <c r="D3878" s="1">
        <v>3.0</v>
      </c>
      <c r="E3878" s="1" t="s">
        <v>37</v>
      </c>
      <c r="F3878" s="1" t="s">
        <v>3225</v>
      </c>
      <c r="H3878" s="1" t="s">
        <v>3225</v>
      </c>
      <c r="I3878" s="1" t="s">
        <v>13856</v>
      </c>
      <c r="M3878" s="1" t="s">
        <v>13856</v>
      </c>
      <c r="N3878" s="1" t="s">
        <v>13857</v>
      </c>
      <c r="O3878" s="1" t="s">
        <v>13857</v>
      </c>
      <c r="P3878" s="1">
        <v>1990.0</v>
      </c>
      <c r="AF3878" s="1" t="s">
        <v>13858</v>
      </c>
      <c r="AH3878" s="2" t="str">
        <f t="shared" si="1"/>
        <v>KAC201325881</v>
      </c>
      <c r="AI3878" s="1">
        <v>2004.0</v>
      </c>
    </row>
    <row r="3879">
      <c r="C3879" s="1" t="s">
        <v>13852</v>
      </c>
      <c r="D3879" s="1">
        <v>3.0</v>
      </c>
      <c r="E3879" s="1" t="s">
        <v>37</v>
      </c>
      <c r="F3879" s="1" t="s">
        <v>13859</v>
      </c>
      <c r="H3879" s="1" t="s">
        <v>1234</v>
      </c>
      <c r="I3879" s="1" t="s">
        <v>13860</v>
      </c>
      <c r="M3879" s="1" t="s">
        <v>13860</v>
      </c>
      <c r="N3879" s="1" t="s">
        <v>6453</v>
      </c>
      <c r="O3879" s="1" t="s">
        <v>6453</v>
      </c>
      <c r="P3879" s="1">
        <v>1994.0</v>
      </c>
      <c r="AF3879" s="1" t="s">
        <v>1239</v>
      </c>
      <c r="AH3879" s="2" t="str">
        <f t="shared" si="1"/>
        <v>KAC202126855</v>
      </c>
      <c r="AI3879" s="1">
        <v>2004.0</v>
      </c>
    </row>
    <row r="3880">
      <c r="C3880" s="1" t="s">
        <v>13852</v>
      </c>
      <c r="D3880" s="1">
        <v>3.0</v>
      </c>
      <c r="E3880" s="1" t="s">
        <v>37</v>
      </c>
      <c r="F3880" s="1" t="s">
        <v>13861</v>
      </c>
      <c r="H3880" s="1" t="s">
        <v>13861</v>
      </c>
      <c r="I3880" s="1" t="s">
        <v>13860</v>
      </c>
      <c r="M3880" s="1" t="s">
        <v>13860</v>
      </c>
      <c r="N3880" s="1" t="s">
        <v>6453</v>
      </c>
      <c r="O3880" s="1" t="s">
        <v>6453</v>
      </c>
      <c r="P3880" s="1">
        <v>1990.0</v>
      </c>
      <c r="AF3880" s="1" t="s">
        <v>1239</v>
      </c>
      <c r="AH3880" s="2" t="str">
        <f t="shared" si="1"/>
        <v>KAC202126855</v>
      </c>
      <c r="AI3880" s="1">
        <v>2004.0</v>
      </c>
    </row>
    <row r="3881">
      <c r="C3881" s="1" t="s">
        <v>13852</v>
      </c>
      <c r="D3881" s="1">
        <v>3.0</v>
      </c>
      <c r="E3881" s="1" t="s">
        <v>37</v>
      </c>
      <c r="F3881" s="1" t="s">
        <v>13862</v>
      </c>
      <c r="H3881" s="1" t="s">
        <v>13862</v>
      </c>
      <c r="I3881" s="1" t="s">
        <v>13863</v>
      </c>
      <c r="M3881" s="1" t="s">
        <v>13863</v>
      </c>
      <c r="N3881" s="1" t="s">
        <v>5487</v>
      </c>
      <c r="O3881" s="1" t="s">
        <v>5487</v>
      </c>
      <c r="P3881" s="1">
        <v>1982.0</v>
      </c>
      <c r="AH3881" s="1" t="str">
        <f t="shared" si="1"/>
        <v/>
      </c>
      <c r="AI3881" s="1">
        <v>2004.0</v>
      </c>
    </row>
    <row r="3882">
      <c r="C3882" s="1" t="s">
        <v>13852</v>
      </c>
      <c r="D3882" s="1">
        <v>3.0</v>
      </c>
      <c r="E3882" s="1" t="s">
        <v>37</v>
      </c>
      <c r="F3882" s="1" t="s">
        <v>2824</v>
      </c>
      <c r="H3882" s="1" t="s">
        <v>2824</v>
      </c>
      <c r="I3882" s="1" t="s">
        <v>13864</v>
      </c>
      <c r="M3882" s="1" t="s">
        <v>13864</v>
      </c>
      <c r="N3882" s="1" t="s">
        <v>105</v>
      </c>
      <c r="O3882" s="1" t="s">
        <v>105</v>
      </c>
      <c r="P3882" s="1">
        <v>1994.0</v>
      </c>
      <c r="AH3882" s="1" t="str">
        <f t="shared" si="1"/>
        <v/>
      </c>
      <c r="AI3882" s="1">
        <v>2004.0</v>
      </c>
    </row>
    <row r="3883">
      <c r="C3883" s="1" t="s">
        <v>13852</v>
      </c>
      <c r="D3883" s="1">
        <v>3.0</v>
      </c>
      <c r="E3883" s="1" t="s">
        <v>37</v>
      </c>
      <c r="F3883" s="1" t="s">
        <v>13865</v>
      </c>
      <c r="H3883" s="1" t="s">
        <v>13865</v>
      </c>
      <c r="I3883" s="1" t="s">
        <v>13866</v>
      </c>
      <c r="M3883" s="1" t="s">
        <v>13866</v>
      </c>
      <c r="N3883" s="1" t="s">
        <v>4742</v>
      </c>
      <c r="O3883" s="1" t="s">
        <v>4742</v>
      </c>
      <c r="P3883" s="1">
        <v>1990.0</v>
      </c>
      <c r="AH3883" s="1" t="str">
        <f t="shared" si="1"/>
        <v/>
      </c>
      <c r="AI3883" s="1">
        <v>2004.0</v>
      </c>
    </row>
    <row r="3884">
      <c r="C3884" s="1" t="s">
        <v>13867</v>
      </c>
      <c r="D3884" s="1">
        <v>3.0</v>
      </c>
      <c r="E3884" s="1" t="s">
        <v>37</v>
      </c>
      <c r="F3884" s="1" t="s">
        <v>11024</v>
      </c>
      <c r="H3884" s="1" t="s">
        <v>11024</v>
      </c>
      <c r="I3884" s="1" t="s">
        <v>13868</v>
      </c>
      <c r="M3884" s="1" t="s">
        <v>13868</v>
      </c>
      <c r="N3884" s="1" t="s">
        <v>10340</v>
      </c>
      <c r="O3884" s="1" t="s">
        <v>395</v>
      </c>
      <c r="P3884" s="1">
        <v>1979.0</v>
      </c>
      <c r="AF3884" s="1" t="s">
        <v>11027</v>
      </c>
      <c r="AH3884" s="2" t="str">
        <f t="shared" si="1"/>
        <v>KAC199614043</v>
      </c>
      <c r="AI3884" s="1">
        <v>2004.0</v>
      </c>
    </row>
    <row r="3885">
      <c r="C3885" s="1" t="s">
        <v>13867</v>
      </c>
      <c r="D3885" s="1">
        <v>3.0</v>
      </c>
      <c r="E3885" s="1" t="s">
        <v>37</v>
      </c>
      <c r="F3885" s="1" t="s">
        <v>13869</v>
      </c>
      <c r="H3885" s="1" t="s">
        <v>13869</v>
      </c>
      <c r="I3885" s="1" t="s">
        <v>13870</v>
      </c>
      <c r="M3885" s="1" t="s">
        <v>13870</v>
      </c>
      <c r="N3885" s="1" t="s">
        <v>358</v>
      </c>
      <c r="O3885" s="1" t="s">
        <v>358</v>
      </c>
      <c r="P3885" s="1">
        <v>1992.0</v>
      </c>
      <c r="AF3885" s="1" t="s">
        <v>13871</v>
      </c>
      <c r="AH3885" s="2" t="str">
        <f t="shared" si="1"/>
        <v>KAC2018N9231</v>
      </c>
      <c r="AI3885" s="1">
        <v>2004.0</v>
      </c>
    </row>
    <row r="3886">
      <c r="C3886" s="1" t="s">
        <v>13872</v>
      </c>
      <c r="D3886" s="1">
        <v>3.0</v>
      </c>
      <c r="E3886" s="1" t="s">
        <v>37</v>
      </c>
      <c r="F3886" s="1" t="s">
        <v>13873</v>
      </c>
      <c r="H3886" s="1" t="s">
        <v>13873</v>
      </c>
      <c r="I3886" s="1" t="s">
        <v>13874</v>
      </c>
      <c r="M3886" s="1" t="s">
        <v>13874</v>
      </c>
      <c r="N3886" s="1" t="s">
        <v>10340</v>
      </c>
      <c r="O3886" s="1" t="s">
        <v>395</v>
      </c>
      <c r="P3886" s="1">
        <v>1979.0</v>
      </c>
      <c r="AF3886" s="1" t="s">
        <v>13875</v>
      </c>
      <c r="AH3886" s="2" t="str">
        <f t="shared" si="1"/>
        <v>KAC201767480</v>
      </c>
      <c r="AI3886" s="1">
        <v>2004.0</v>
      </c>
    </row>
    <row r="3887">
      <c r="C3887" s="1" t="s">
        <v>13872</v>
      </c>
      <c r="D3887" s="1">
        <v>3.0</v>
      </c>
      <c r="E3887" s="1" t="s">
        <v>37</v>
      </c>
      <c r="F3887" s="1" t="s">
        <v>13876</v>
      </c>
      <c r="H3887" s="1" t="s">
        <v>13877</v>
      </c>
      <c r="I3887" s="1" t="s">
        <v>13878</v>
      </c>
      <c r="M3887" s="1" t="s">
        <v>13878</v>
      </c>
      <c r="N3887" s="1" t="s">
        <v>1934</v>
      </c>
      <c r="O3887" s="1" t="s">
        <v>1934</v>
      </c>
      <c r="P3887" s="1">
        <v>2000.0</v>
      </c>
      <c r="AF3887" s="1" t="s">
        <v>13879</v>
      </c>
      <c r="AH3887" s="2" t="str">
        <f t="shared" si="1"/>
        <v>KAC202484115</v>
      </c>
      <c r="AI3887" s="1">
        <v>2004.0</v>
      </c>
    </row>
    <row r="3888">
      <c r="C3888" s="1" t="s">
        <v>13880</v>
      </c>
      <c r="D3888" s="1">
        <v>3.0</v>
      </c>
      <c r="E3888" s="1" t="s">
        <v>37</v>
      </c>
      <c r="F3888" s="1" t="s">
        <v>13881</v>
      </c>
      <c r="H3888" s="1" t="s">
        <v>420</v>
      </c>
      <c r="I3888" s="1" t="s">
        <v>2859</v>
      </c>
      <c r="M3888" s="1" t="s">
        <v>2859</v>
      </c>
      <c r="N3888" s="1" t="s">
        <v>13882</v>
      </c>
      <c r="O3888" s="1" t="s">
        <v>13882</v>
      </c>
      <c r="P3888" s="1">
        <v>1981.0</v>
      </c>
      <c r="AF3888" s="1" t="s">
        <v>424</v>
      </c>
      <c r="AH3888" s="2" t="str">
        <f t="shared" si="1"/>
        <v>KAC199613727</v>
      </c>
      <c r="AI3888" s="1">
        <v>2004.0</v>
      </c>
    </row>
    <row r="3889">
      <c r="C3889" s="1" t="s">
        <v>13880</v>
      </c>
      <c r="D3889" s="1">
        <v>3.0</v>
      </c>
      <c r="E3889" s="1" t="s">
        <v>37</v>
      </c>
      <c r="F3889" s="1" t="s">
        <v>445</v>
      </c>
      <c r="H3889" s="1" t="s">
        <v>445</v>
      </c>
      <c r="I3889" s="1" t="s">
        <v>13883</v>
      </c>
      <c r="M3889" s="1" t="s">
        <v>13883</v>
      </c>
      <c r="N3889" s="1" t="s">
        <v>447</v>
      </c>
      <c r="O3889" s="1" t="s">
        <v>447</v>
      </c>
      <c r="P3889" s="1">
        <v>1994.0</v>
      </c>
      <c r="AF3889" s="1" t="s">
        <v>449</v>
      </c>
      <c r="AH3889" s="2" t="str">
        <f t="shared" si="1"/>
        <v>KAC199635492</v>
      </c>
      <c r="AI3889" s="1">
        <v>2004.0</v>
      </c>
    </row>
    <row r="3890">
      <c r="C3890" s="1" t="s">
        <v>13880</v>
      </c>
      <c r="D3890" s="1">
        <v>3.0</v>
      </c>
      <c r="E3890" s="1" t="s">
        <v>37</v>
      </c>
      <c r="F3890" s="1" t="s">
        <v>13884</v>
      </c>
      <c r="H3890" s="1" t="s">
        <v>13885</v>
      </c>
      <c r="I3890" s="1" t="s">
        <v>13886</v>
      </c>
      <c r="M3890" s="1" t="s">
        <v>13886</v>
      </c>
      <c r="N3890" s="1" t="s">
        <v>294</v>
      </c>
      <c r="O3890" s="1" t="s">
        <v>294</v>
      </c>
      <c r="P3890" s="1">
        <v>2001.0</v>
      </c>
      <c r="AF3890" s="1" t="s">
        <v>13887</v>
      </c>
      <c r="AH3890" s="2" t="str">
        <f t="shared" si="1"/>
        <v>KAC201921460</v>
      </c>
      <c r="AI3890" s="1">
        <v>2004.0</v>
      </c>
    </row>
    <row r="3891">
      <c r="C3891" s="1" t="s">
        <v>13880</v>
      </c>
      <c r="D3891" s="1">
        <v>3.0</v>
      </c>
      <c r="E3891" s="1" t="s">
        <v>37</v>
      </c>
      <c r="F3891" s="1" t="s">
        <v>13732</v>
      </c>
      <c r="H3891" s="1" t="s">
        <v>118</v>
      </c>
      <c r="I3891" s="1" t="s">
        <v>13733</v>
      </c>
      <c r="M3891" s="1" t="s">
        <v>13733</v>
      </c>
      <c r="N3891" s="1" t="s">
        <v>13888</v>
      </c>
      <c r="O3891" s="1" t="s">
        <v>5301</v>
      </c>
      <c r="P3891" s="1">
        <v>1976.0</v>
      </c>
      <c r="AF3891" s="1" t="s">
        <v>121</v>
      </c>
      <c r="AH3891" s="2" t="str">
        <f t="shared" si="1"/>
        <v>KAC2022C8281</v>
      </c>
      <c r="AI3891" s="1">
        <v>2004.0</v>
      </c>
    </row>
    <row r="3892">
      <c r="C3892" s="1" t="s">
        <v>13880</v>
      </c>
      <c r="D3892" s="1">
        <v>3.0</v>
      </c>
      <c r="E3892" s="1" t="s">
        <v>37</v>
      </c>
      <c r="F3892" s="1" t="s">
        <v>11067</v>
      </c>
      <c r="H3892" s="1" t="s">
        <v>11067</v>
      </c>
      <c r="I3892" s="1" t="s">
        <v>13889</v>
      </c>
      <c r="M3892" s="1" t="s">
        <v>13889</v>
      </c>
      <c r="N3892" s="1" t="s">
        <v>3526</v>
      </c>
      <c r="O3892" s="1" t="s">
        <v>3526</v>
      </c>
      <c r="P3892" s="1">
        <v>1991.0</v>
      </c>
      <c r="AH3892" s="1" t="str">
        <f t="shared" si="1"/>
        <v/>
      </c>
      <c r="AI3892" s="1">
        <v>2004.0</v>
      </c>
    </row>
    <row r="3893">
      <c r="C3893" s="1" t="s">
        <v>13890</v>
      </c>
      <c r="D3893" s="1">
        <v>3.0</v>
      </c>
      <c r="E3893" s="1" t="s">
        <v>37</v>
      </c>
      <c r="F3893" s="1" t="s">
        <v>10652</v>
      </c>
      <c r="H3893" s="1" t="s">
        <v>10652</v>
      </c>
      <c r="I3893" s="1" t="s">
        <v>11356</v>
      </c>
      <c r="M3893" s="1" t="s">
        <v>11356</v>
      </c>
      <c r="N3893" s="1" t="s">
        <v>11136</v>
      </c>
      <c r="O3893" s="1" t="s">
        <v>11136</v>
      </c>
      <c r="P3893" s="1">
        <v>1981.0</v>
      </c>
      <c r="AF3893" s="1" t="s">
        <v>814</v>
      </c>
      <c r="AH3893" s="2" t="str">
        <f t="shared" si="1"/>
        <v>KAC199601442</v>
      </c>
      <c r="AI3893" s="1">
        <v>2004.0</v>
      </c>
    </row>
    <row r="3894">
      <c r="C3894" s="1" t="s">
        <v>13890</v>
      </c>
      <c r="D3894" s="1">
        <v>3.0</v>
      </c>
      <c r="E3894" s="1" t="s">
        <v>37</v>
      </c>
      <c r="F3894" s="1" t="s">
        <v>3614</v>
      </c>
      <c r="H3894" s="1" t="s">
        <v>3614</v>
      </c>
      <c r="I3894" s="1" t="s">
        <v>13891</v>
      </c>
      <c r="M3894" s="1" t="s">
        <v>13891</v>
      </c>
      <c r="N3894" s="1" t="s">
        <v>13892</v>
      </c>
      <c r="O3894" s="1" t="s">
        <v>13892</v>
      </c>
      <c r="P3894" s="1">
        <v>1984.0</v>
      </c>
      <c r="AF3894" s="1" t="s">
        <v>3300</v>
      </c>
      <c r="AH3894" s="2" t="str">
        <f t="shared" si="1"/>
        <v>KAC200606376</v>
      </c>
      <c r="AI3894" s="1">
        <v>2004.0</v>
      </c>
    </row>
    <row r="3895">
      <c r="C3895" s="1" t="s">
        <v>13890</v>
      </c>
      <c r="D3895" s="1">
        <v>3.0</v>
      </c>
      <c r="E3895" s="1" t="s">
        <v>37</v>
      </c>
      <c r="F3895" s="1" t="s">
        <v>13893</v>
      </c>
      <c r="H3895" s="1" t="s">
        <v>13893</v>
      </c>
      <c r="I3895" s="1" t="s">
        <v>13894</v>
      </c>
      <c r="M3895" s="1" t="s">
        <v>13894</v>
      </c>
      <c r="N3895" s="1" t="s">
        <v>13895</v>
      </c>
      <c r="O3895" s="1" t="s">
        <v>13895</v>
      </c>
      <c r="P3895" s="1">
        <v>1993.0</v>
      </c>
      <c r="AF3895" s="1" t="s">
        <v>13896</v>
      </c>
      <c r="AH3895" s="2" t="str">
        <f t="shared" si="1"/>
        <v>KAC2020J0096</v>
      </c>
      <c r="AI3895" s="1">
        <v>2004.0</v>
      </c>
    </row>
    <row r="3896">
      <c r="C3896" s="1" t="s">
        <v>13890</v>
      </c>
      <c r="D3896" s="1">
        <v>3.0</v>
      </c>
      <c r="E3896" s="1" t="s">
        <v>37</v>
      </c>
      <c r="F3896" s="1" t="s">
        <v>13897</v>
      </c>
      <c r="H3896" s="1" t="s">
        <v>13897</v>
      </c>
      <c r="I3896" s="1" t="s">
        <v>13898</v>
      </c>
      <c r="M3896" s="1" t="s">
        <v>13898</v>
      </c>
      <c r="N3896" s="1" t="s">
        <v>13899</v>
      </c>
      <c r="O3896" s="1" t="s">
        <v>13900</v>
      </c>
      <c r="P3896" s="1">
        <v>1998.0</v>
      </c>
      <c r="AF3896" s="1" t="s">
        <v>13901</v>
      </c>
      <c r="AH3896" s="2" t="str">
        <f t="shared" si="1"/>
        <v>KAC2020S2125</v>
      </c>
      <c r="AI3896" s="1">
        <v>2004.0</v>
      </c>
    </row>
    <row r="3897">
      <c r="C3897" s="1" t="s">
        <v>13890</v>
      </c>
      <c r="D3897" s="1">
        <v>3.0</v>
      </c>
      <c r="E3897" s="1" t="s">
        <v>37</v>
      </c>
      <c r="F3897" s="1" t="s">
        <v>13902</v>
      </c>
      <c r="H3897" s="1" t="s">
        <v>13902</v>
      </c>
      <c r="I3897" s="1" t="s">
        <v>13903</v>
      </c>
      <c r="M3897" s="1" t="s">
        <v>13903</v>
      </c>
      <c r="N3897" s="1" t="s">
        <v>13904</v>
      </c>
      <c r="O3897" s="1" t="s">
        <v>13905</v>
      </c>
      <c r="P3897" s="1">
        <v>1994.0</v>
      </c>
      <c r="AF3897" s="1" t="s">
        <v>13906</v>
      </c>
      <c r="AH3897" s="2" t="str">
        <f t="shared" si="1"/>
        <v>KAC202287464</v>
      </c>
      <c r="AI3897" s="1">
        <v>2004.0</v>
      </c>
    </row>
    <row r="3898">
      <c r="C3898" s="1" t="s">
        <v>13890</v>
      </c>
      <c r="D3898" s="1">
        <v>3.0</v>
      </c>
      <c r="E3898" s="1" t="s">
        <v>37</v>
      </c>
      <c r="F3898" s="1" t="s">
        <v>13907</v>
      </c>
      <c r="H3898" s="1" t="s">
        <v>13907</v>
      </c>
      <c r="I3898" s="1" t="s">
        <v>13908</v>
      </c>
      <c r="M3898" s="1" t="s">
        <v>13908</v>
      </c>
      <c r="N3898" s="1" t="s">
        <v>13909</v>
      </c>
      <c r="O3898" s="1" t="s">
        <v>13909</v>
      </c>
      <c r="P3898" s="1">
        <v>1989.0</v>
      </c>
      <c r="AF3898" s="1" t="s">
        <v>8685</v>
      </c>
      <c r="AH3898" s="2" t="str">
        <f t="shared" si="1"/>
        <v>KAC2022E3028</v>
      </c>
      <c r="AI3898" s="1">
        <v>2004.0</v>
      </c>
    </row>
    <row r="3899">
      <c r="C3899" s="1" t="s">
        <v>13910</v>
      </c>
      <c r="D3899" s="1">
        <v>3.0</v>
      </c>
      <c r="E3899" s="1" t="s">
        <v>37</v>
      </c>
      <c r="F3899" s="1" t="s">
        <v>3362</v>
      </c>
      <c r="H3899" s="1" t="s">
        <v>3362</v>
      </c>
      <c r="I3899" s="1" t="s">
        <v>13911</v>
      </c>
      <c r="M3899" s="1" t="s">
        <v>13911</v>
      </c>
      <c r="N3899" s="1" t="s">
        <v>358</v>
      </c>
      <c r="O3899" s="1" t="s">
        <v>358</v>
      </c>
      <c r="P3899" s="1">
        <v>1997.0</v>
      </c>
      <c r="AF3899" s="1" t="s">
        <v>3364</v>
      </c>
      <c r="AH3899" s="2" t="str">
        <f t="shared" si="1"/>
        <v>KAC201811886</v>
      </c>
      <c r="AI3899" s="1">
        <v>2004.0</v>
      </c>
    </row>
    <row r="3900">
      <c r="C3900" s="1" t="s">
        <v>13912</v>
      </c>
      <c r="D3900" s="1">
        <v>3.0</v>
      </c>
      <c r="E3900" s="1" t="s">
        <v>37</v>
      </c>
      <c r="F3900" s="1" t="s">
        <v>1766</v>
      </c>
      <c r="H3900" s="1" t="s">
        <v>1766</v>
      </c>
      <c r="I3900" s="1" t="s">
        <v>13913</v>
      </c>
      <c r="M3900" s="1" t="s">
        <v>13913</v>
      </c>
      <c r="N3900" s="1" t="s">
        <v>40</v>
      </c>
      <c r="O3900" s="1" t="s">
        <v>40</v>
      </c>
      <c r="P3900" s="1">
        <v>1995.0</v>
      </c>
      <c r="AF3900" s="1" t="s">
        <v>354</v>
      </c>
      <c r="AH3900" s="2" t="str">
        <f t="shared" si="1"/>
        <v>KAC199600199</v>
      </c>
      <c r="AI3900" s="1">
        <v>2004.0</v>
      </c>
    </row>
    <row r="3901">
      <c r="C3901" s="1" t="s">
        <v>13912</v>
      </c>
      <c r="D3901" s="1">
        <v>3.0</v>
      </c>
      <c r="E3901" s="1" t="s">
        <v>37</v>
      </c>
      <c r="F3901" s="1" t="s">
        <v>13914</v>
      </c>
      <c r="H3901" s="1" t="s">
        <v>13914</v>
      </c>
      <c r="I3901" s="1" t="s">
        <v>13915</v>
      </c>
      <c r="M3901" s="1" t="s">
        <v>13915</v>
      </c>
      <c r="N3901" s="1" t="s">
        <v>11651</v>
      </c>
      <c r="O3901" s="1" t="s">
        <v>11651</v>
      </c>
      <c r="P3901" s="1">
        <v>1977.0</v>
      </c>
      <c r="AF3901" s="1" t="s">
        <v>1889</v>
      </c>
      <c r="AH3901" s="2" t="str">
        <f t="shared" si="1"/>
        <v>KAC199602170</v>
      </c>
      <c r="AI3901" s="1">
        <v>2004.0</v>
      </c>
    </row>
    <row r="3902">
      <c r="C3902" s="1" t="s">
        <v>13912</v>
      </c>
      <c r="D3902" s="1">
        <v>3.0</v>
      </c>
      <c r="E3902" s="1" t="s">
        <v>37</v>
      </c>
      <c r="F3902" s="1" t="s">
        <v>13916</v>
      </c>
      <c r="H3902" s="1" t="s">
        <v>13916</v>
      </c>
      <c r="I3902" s="1" t="s">
        <v>13915</v>
      </c>
      <c r="M3902" s="1" t="s">
        <v>13915</v>
      </c>
      <c r="N3902" s="1" t="s">
        <v>40</v>
      </c>
      <c r="O3902" s="1" t="s">
        <v>40</v>
      </c>
      <c r="P3902" s="1">
        <v>1994.0</v>
      </c>
      <c r="AF3902" s="1" t="s">
        <v>1889</v>
      </c>
      <c r="AH3902" s="2" t="str">
        <f t="shared" si="1"/>
        <v>KAC199602170</v>
      </c>
      <c r="AI3902" s="1">
        <v>2004.0</v>
      </c>
    </row>
    <row r="3903">
      <c r="C3903" s="1" t="s">
        <v>13912</v>
      </c>
      <c r="D3903" s="1">
        <v>3.0</v>
      </c>
      <c r="E3903" s="1" t="s">
        <v>37</v>
      </c>
      <c r="F3903" s="1" t="s">
        <v>13917</v>
      </c>
      <c r="H3903" s="1" t="s">
        <v>13917</v>
      </c>
      <c r="I3903" s="1" t="s">
        <v>13918</v>
      </c>
      <c r="M3903" s="1" t="s">
        <v>13918</v>
      </c>
      <c r="N3903" s="1" t="s">
        <v>3351</v>
      </c>
      <c r="O3903" s="1" t="s">
        <v>3351</v>
      </c>
      <c r="P3903" s="1">
        <v>1994.0</v>
      </c>
      <c r="AF3903" s="1" t="s">
        <v>3352</v>
      </c>
      <c r="AH3903" s="2" t="str">
        <f t="shared" si="1"/>
        <v>KAC199607956</v>
      </c>
      <c r="AI3903" s="1">
        <v>2004.0</v>
      </c>
    </row>
    <row r="3904">
      <c r="C3904" s="1" t="s">
        <v>13912</v>
      </c>
      <c r="D3904" s="1">
        <v>3.0</v>
      </c>
      <c r="E3904" s="1" t="s">
        <v>37</v>
      </c>
      <c r="F3904" s="1" t="s">
        <v>13919</v>
      </c>
      <c r="H3904" s="1" t="s">
        <v>10635</v>
      </c>
      <c r="I3904" s="1" t="s">
        <v>13808</v>
      </c>
      <c r="M3904" s="1" t="s">
        <v>13808</v>
      </c>
      <c r="N3904" s="1" t="s">
        <v>205</v>
      </c>
      <c r="O3904" s="1" t="s">
        <v>205</v>
      </c>
      <c r="P3904" s="1">
        <v>1996.0</v>
      </c>
      <c r="AF3904" s="1" t="s">
        <v>4033</v>
      </c>
      <c r="AH3904" s="2" t="str">
        <f t="shared" si="1"/>
        <v>KAC199611801</v>
      </c>
      <c r="AI3904" s="1">
        <v>2004.0</v>
      </c>
    </row>
    <row r="3905">
      <c r="C3905" s="1" t="s">
        <v>13912</v>
      </c>
      <c r="D3905" s="1">
        <v>3.0</v>
      </c>
      <c r="E3905" s="1" t="s">
        <v>37</v>
      </c>
      <c r="F3905" s="1" t="s">
        <v>13920</v>
      </c>
      <c r="H3905" s="1" t="s">
        <v>13920</v>
      </c>
      <c r="I3905" s="1" t="s">
        <v>13921</v>
      </c>
      <c r="M3905" s="1" t="s">
        <v>13921</v>
      </c>
      <c r="N3905" s="1" t="s">
        <v>1202</v>
      </c>
      <c r="O3905" s="1" t="s">
        <v>1202</v>
      </c>
      <c r="P3905" s="1">
        <v>1995.0</v>
      </c>
      <c r="AF3905" s="1" t="s">
        <v>13922</v>
      </c>
      <c r="AH3905" s="2" t="str">
        <f t="shared" si="1"/>
        <v>KAC201411795</v>
      </c>
      <c r="AI3905" s="1">
        <v>2004.0</v>
      </c>
    </row>
    <row r="3906">
      <c r="C3906" s="1" t="s">
        <v>13912</v>
      </c>
      <c r="D3906" s="1">
        <v>3.0</v>
      </c>
      <c r="E3906" s="1" t="s">
        <v>37</v>
      </c>
      <c r="F3906" s="1" t="s">
        <v>3362</v>
      </c>
      <c r="H3906" s="1" t="s">
        <v>3362</v>
      </c>
      <c r="I3906" s="1" t="s">
        <v>13923</v>
      </c>
      <c r="M3906" s="1" t="s">
        <v>13923</v>
      </c>
      <c r="N3906" s="1" t="s">
        <v>358</v>
      </c>
      <c r="O3906" s="1" t="s">
        <v>358</v>
      </c>
      <c r="P3906" s="1">
        <v>1997.0</v>
      </c>
      <c r="AF3906" s="1" t="s">
        <v>3364</v>
      </c>
      <c r="AH3906" s="2" t="str">
        <f t="shared" si="1"/>
        <v>KAC201811886</v>
      </c>
      <c r="AI3906" s="1">
        <v>2004.0</v>
      </c>
    </row>
    <row r="3907">
      <c r="C3907" s="1" t="s">
        <v>13912</v>
      </c>
      <c r="D3907" s="1">
        <v>3.0</v>
      </c>
      <c r="E3907" s="1" t="s">
        <v>37</v>
      </c>
      <c r="F3907" s="1" t="s">
        <v>13924</v>
      </c>
      <c r="H3907" s="1" t="s">
        <v>13924</v>
      </c>
      <c r="I3907" s="1" t="s">
        <v>13925</v>
      </c>
      <c r="M3907" s="1" t="s">
        <v>13925</v>
      </c>
      <c r="N3907" s="1" t="s">
        <v>1151</v>
      </c>
      <c r="O3907" s="1" t="s">
        <v>1152</v>
      </c>
      <c r="P3907" s="1">
        <v>1994.0</v>
      </c>
      <c r="AF3907" s="1" t="s">
        <v>13926</v>
      </c>
      <c r="AH3907" s="2" t="str">
        <f t="shared" si="1"/>
        <v>KAC2020R5141</v>
      </c>
      <c r="AI3907" s="1">
        <v>2004.0</v>
      </c>
    </row>
    <row r="3908">
      <c r="C3908" s="1" t="s">
        <v>13912</v>
      </c>
      <c r="D3908" s="1">
        <v>3.0</v>
      </c>
      <c r="E3908" s="1" t="s">
        <v>37</v>
      </c>
      <c r="F3908" s="1" t="s">
        <v>13927</v>
      </c>
      <c r="H3908" s="1" t="s">
        <v>1144</v>
      </c>
      <c r="I3908" s="1" t="s">
        <v>13928</v>
      </c>
      <c r="M3908" s="1" t="s">
        <v>13928</v>
      </c>
      <c r="N3908" s="1" t="s">
        <v>416</v>
      </c>
      <c r="O3908" s="1" t="s">
        <v>416</v>
      </c>
      <c r="P3908" s="1">
        <v>2003.0</v>
      </c>
      <c r="AF3908" s="1" t="s">
        <v>13929</v>
      </c>
      <c r="AH3908" s="2" t="str">
        <f t="shared" si="1"/>
        <v>KAC202139714</v>
      </c>
      <c r="AI3908" s="1">
        <v>2004.0</v>
      </c>
    </row>
    <row r="3909">
      <c r="C3909" s="1" t="s">
        <v>13912</v>
      </c>
      <c r="D3909" s="1">
        <v>3.0</v>
      </c>
      <c r="E3909" s="1" t="s">
        <v>37</v>
      </c>
      <c r="F3909" s="1" t="s">
        <v>13930</v>
      </c>
      <c r="H3909" s="1" t="s">
        <v>13930</v>
      </c>
      <c r="I3909" s="1" t="s">
        <v>13931</v>
      </c>
      <c r="M3909" s="1" t="s">
        <v>13931</v>
      </c>
      <c r="N3909" s="1" t="s">
        <v>5614</v>
      </c>
      <c r="O3909" s="1" t="s">
        <v>5614</v>
      </c>
      <c r="P3909" s="1">
        <v>1995.0</v>
      </c>
      <c r="AH3909" s="1" t="str">
        <f t="shared" si="1"/>
        <v/>
      </c>
      <c r="AI3909" s="1">
        <v>2004.0</v>
      </c>
    </row>
    <row r="3910">
      <c r="C3910" s="1" t="s">
        <v>13912</v>
      </c>
      <c r="D3910" s="1">
        <v>3.0</v>
      </c>
      <c r="E3910" s="1" t="s">
        <v>37</v>
      </c>
      <c r="F3910" s="1" t="s">
        <v>11158</v>
      </c>
      <c r="H3910" s="1" t="s">
        <v>11158</v>
      </c>
      <c r="I3910" s="1" t="s">
        <v>13932</v>
      </c>
      <c r="M3910" s="1" t="s">
        <v>13932</v>
      </c>
      <c r="N3910" s="1" t="s">
        <v>7976</v>
      </c>
      <c r="O3910" s="1" t="s">
        <v>7976</v>
      </c>
      <c r="P3910" s="1">
        <v>1993.0</v>
      </c>
      <c r="AH3910" s="1" t="str">
        <f t="shared" si="1"/>
        <v/>
      </c>
      <c r="AI3910" s="1">
        <v>2004.0</v>
      </c>
    </row>
    <row r="3911">
      <c r="C3911" s="1" t="s">
        <v>13933</v>
      </c>
      <c r="D3911" s="1">
        <v>3.0</v>
      </c>
      <c r="E3911" s="1" t="s">
        <v>37</v>
      </c>
      <c r="F3911" s="1" t="s">
        <v>13934</v>
      </c>
      <c r="H3911" s="1" t="s">
        <v>13934</v>
      </c>
      <c r="I3911" s="1" t="s">
        <v>13935</v>
      </c>
      <c r="M3911" s="1" t="s">
        <v>13935</v>
      </c>
      <c r="N3911" s="1" t="s">
        <v>7975</v>
      </c>
      <c r="O3911" s="1" t="s">
        <v>7976</v>
      </c>
      <c r="P3911" s="1">
        <v>1988.0</v>
      </c>
      <c r="AH3911" s="1" t="str">
        <f t="shared" si="1"/>
        <v/>
      </c>
      <c r="AI3911" s="1">
        <v>2004.0</v>
      </c>
    </row>
    <row r="3912">
      <c r="C3912" s="1" t="s">
        <v>13936</v>
      </c>
      <c r="D3912" s="1">
        <v>3.0</v>
      </c>
      <c r="E3912" s="1" t="s">
        <v>37</v>
      </c>
      <c r="F3912" s="1" t="s">
        <v>13937</v>
      </c>
      <c r="H3912" s="1" t="s">
        <v>13937</v>
      </c>
      <c r="I3912" s="1" t="s">
        <v>13938</v>
      </c>
      <c r="M3912" s="1" t="s">
        <v>13938</v>
      </c>
      <c r="N3912" s="1" t="s">
        <v>813</v>
      </c>
      <c r="O3912" s="1" t="s">
        <v>813</v>
      </c>
      <c r="P3912" s="1">
        <v>1975.0</v>
      </c>
      <c r="AF3912" s="1" t="s">
        <v>10300</v>
      </c>
      <c r="AH3912" s="2" t="str">
        <f t="shared" si="1"/>
        <v>KAC202350739</v>
      </c>
      <c r="AI3912" s="1">
        <v>2004.0</v>
      </c>
    </row>
    <row r="3913">
      <c r="C3913" s="1" t="s">
        <v>13936</v>
      </c>
      <c r="D3913" s="1">
        <v>3.0</v>
      </c>
      <c r="E3913" s="1" t="s">
        <v>37</v>
      </c>
      <c r="F3913" s="1" t="s">
        <v>13939</v>
      </c>
      <c r="H3913" s="1" t="s">
        <v>13939</v>
      </c>
      <c r="I3913" s="1" t="s">
        <v>13940</v>
      </c>
      <c r="M3913" s="1" t="s">
        <v>13940</v>
      </c>
      <c r="N3913" s="1" t="s">
        <v>1821</v>
      </c>
      <c r="O3913" s="1" t="s">
        <v>1821</v>
      </c>
      <c r="P3913" s="1">
        <v>1982.0</v>
      </c>
      <c r="AH3913" s="1" t="str">
        <f t="shared" si="1"/>
        <v/>
      </c>
      <c r="AI3913" s="1">
        <v>2004.0</v>
      </c>
    </row>
    <row r="3914">
      <c r="C3914" s="1" t="s">
        <v>13936</v>
      </c>
      <c r="D3914" s="1">
        <v>3.0</v>
      </c>
      <c r="E3914" s="1" t="s">
        <v>37</v>
      </c>
      <c r="F3914" s="1" t="s">
        <v>11896</v>
      </c>
      <c r="H3914" s="1" t="s">
        <v>11896</v>
      </c>
      <c r="I3914" s="1" t="s">
        <v>13941</v>
      </c>
      <c r="M3914" s="1" t="s">
        <v>13941</v>
      </c>
      <c r="N3914" s="1" t="s">
        <v>1202</v>
      </c>
      <c r="O3914" s="1" t="s">
        <v>1202</v>
      </c>
      <c r="P3914" s="1">
        <v>1996.0</v>
      </c>
      <c r="AH3914" s="1" t="str">
        <f t="shared" si="1"/>
        <v/>
      </c>
      <c r="AI3914" s="1">
        <v>2004.0</v>
      </c>
    </row>
    <row r="3915">
      <c r="C3915" s="1" t="s">
        <v>13942</v>
      </c>
      <c r="D3915" s="1">
        <v>3.0</v>
      </c>
      <c r="E3915" s="1" t="s">
        <v>37</v>
      </c>
      <c r="F3915" s="1" t="s">
        <v>13943</v>
      </c>
      <c r="H3915" s="1" t="s">
        <v>13943</v>
      </c>
      <c r="I3915" s="1" t="s">
        <v>13944</v>
      </c>
      <c r="M3915" s="1" t="s">
        <v>13944</v>
      </c>
      <c r="N3915" s="1" t="s">
        <v>294</v>
      </c>
      <c r="O3915" s="1" t="s">
        <v>294</v>
      </c>
      <c r="P3915" s="1">
        <v>2002.0</v>
      </c>
      <c r="AF3915" s="1" t="s">
        <v>13945</v>
      </c>
      <c r="AH3915" s="2" t="str">
        <f t="shared" si="1"/>
        <v>KAC200205970</v>
      </c>
      <c r="AI3915" s="1">
        <v>2004.0</v>
      </c>
    </row>
    <row r="3916">
      <c r="C3916" s="1" t="s">
        <v>13942</v>
      </c>
      <c r="D3916" s="1">
        <v>3.0</v>
      </c>
      <c r="E3916" s="1" t="s">
        <v>37</v>
      </c>
      <c r="F3916" s="1" t="s">
        <v>13946</v>
      </c>
      <c r="H3916" s="1" t="s">
        <v>13946</v>
      </c>
      <c r="I3916" s="1" t="s">
        <v>13947</v>
      </c>
      <c r="M3916" s="1" t="s">
        <v>13947</v>
      </c>
      <c r="N3916" s="1" t="s">
        <v>5672</v>
      </c>
      <c r="O3916" s="1" t="s">
        <v>5672</v>
      </c>
      <c r="P3916" s="1">
        <v>1990.0</v>
      </c>
      <c r="AF3916" s="1" t="s">
        <v>13948</v>
      </c>
      <c r="AH3916" s="2" t="str">
        <f t="shared" si="1"/>
        <v>KAC201752457</v>
      </c>
      <c r="AI3916" s="1">
        <v>2004.0</v>
      </c>
    </row>
    <row r="3917">
      <c r="C3917" s="1" t="s">
        <v>13942</v>
      </c>
      <c r="D3917" s="1">
        <v>3.0</v>
      </c>
      <c r="E3917" s="1" t="s">
        <v>37</v>
      </c>
      <c r="F3917" s="1" t="s">
        <v>3370</v>
      </c>
      <c r="H3917" s="1" t="s">
        <v>3370</v>
      </c>
      <c r="I3917" s="1" t="s">
        <v>13949</v>
      </c>
      <c r="M3917" s="1" t="s">
        <v>13949</v>
      </c>
      <c r="N3917" s="1" t="s">
        <v>294</v>
      </c>
      <c r="O3917" s="1" t="s">
        <v>294</v>
      </c>
      <c r="P3917" s="1">
        <v>2000.0</v>
      </c>
      <c r="AF3917" s="1" t="s">
        <v>3372</v>
      </c>
      <c r="AH3917" s="2" t="str">
        <f t="shared" si="1"/>
        <v>KAC201886185</v>
      </c>
      <c r="AI3917" s="1">
        <v>2004.0</v>
      </c>
    </row>
    <row r="3918">
      <c r="C3918" s="1" t="s">
        <v>13942</v>
      </c>
      <c r="D3918" s="1">
        <v>3.0</v>
      </c>
      <c r="E3918" s="1" t="s">
        <v>37</v>
      </c>
      <c r="F3918" s="1" t="s">
        <v>13950</v>
      </c>
      <c r="H3918" s="1" t="s">
        <v>13950</v>
      </c>
      <c r="I3918" s="1" t="s">
        <v>13951</v>
      </c>
      <c r="M3918" s="1" t="s">
        <v>13951</v>
      </c>
      <c r="N3918" s="1" t="s">
        <v>639</v>
      </c>
      <c r="O3918" s="1" t="s">
        <v>639</v>
      </c>
      <c r="P3918" s="1">
        <v>1997.0</v>
      </c>
      <c r="AF3918" s="1" t="s">
        <v>13952</v>
      </c>
      <c r="AH3918" s="2" t="str">
        <f t="shared" si="1"/>
        <v>KAC2020Q1763</v>
      </c>
      <c r="AI3918" s="1">
        <v>2004.0</v>
      </c>
    </row>
    <row r="3919">
      <c r="C3919" s="1" t="s">
        <v>13953</v>
      </c>
      <c r="D3919" s="1">
        <v>3.0</v>
      </c>
      <c r="E3919" s="1" t="s">
        <v>37</v>
      </c>
      <c r="F3919" s="1" t="s">
        <v>13954</v>
      </c>
      <c r="H3919" s="1" t="s">
        <v>1086</v>
      </c>
      <c r="I3919" s="1" t="s">
        <v>13955</v>
      </c>
      <c r="M3919" s="1" t="s">
        <v>13955</v>
      </c>
      <c r="N3919" s="1" t="s">
        <v>1083</v>
      </c>
      <c r="O3919" s="1" t="s">
        <v>1083</v>
      </c>
      <c r="P3919" s="1">
        <v>1997.0</v>
      </c>
      <c r="AF3919" s="1" t="s">
        <v>941</v>
      </c>
      <c r="AH3919" s="2" t="str">
        <f t="shared" si="1"/>
        <v>KAC199618381</v>
      </c>
      <c r="AI3919" s="1">
        <v>2004.0</v>
      </c>
    </row>
    <row r="3920">
      <c r="C3920" s="1" t="s">
        <v>13953</v>
      </c>
      <c r="D3920" s="1">
        <v>3.0</v>
      </c>
      <c r="E3920" s="1" t="s">
        <v>37</v>
      </c>
      <c r="F3920" s="1" t="s">
        <v>13956</v>
      </c>
      <c r="H3920" s="1" t="s">
        <v>13956</v>
      </c>
      <c r="I3920" s="1" t="s">
        <v>13957</v>
      </c>
      <c r="M3920" s="1" t="s">
        <v>13957</v>
      </c>
      <c r="N3920" s="1" t="s">
        <v>13958</v>
      </c>
      <c r="O3920" s="1" t="s">
        <v>13958</v>
      </c>
      <c r="P3920" s="1">
        <v>1991.0</v>
      </c>
      <c r="AF3920" s="1" t="s">
        <v>4927</v>
      </c>
      <c r="AH3920" s="2" t="str">
        <f t="shared" si="1"/>
        <v>KAC2018N8342</v>
      </c>
      <c r="AI3920" s="1">
        <v>2004.0</v>
      </c>
    </row>
    <row r="3921">
      <c r="C3921" s="1" t="s">
        <v>13959</v>
      </c>
      <c r="D3921" s="1">
        <v>3.0</v>
      </c>
      <c r="E3921" s="1" t="s">
        <v>37</v>
      </c>
      <c r="F3921" s="1" t="s">
        <v>13960</v>
      </c>
      <c r="H3921" s="1" t="s">
        <v>13960</v>
      </c>
      <c r="I3921" s="1" t="s">
        <v>13961</v>
      </c>
      <c r="M3921" s="1" t="s">
        <v>13961</v>
      </c>
      <c r="N3921" s="1" t="s">
        <v>428</v>
      </c>
      <c r="O3921" s="1" t="s">
        <v>429</v>
      </c>
      <c r="P3921" s="1">
        <v>1991.0</v>
      </c>
      <c r="AF3921" s="1" t="s">
        <v>13962</v>
      </c>
      <c r="AH3921" s="2" t="str">
        <f t="shared" si="1"/>
        <v>KAC199600503</v>
      </c>
      <c r="AI3921" s="1">
        <v>2004.0</v>
      </c>
    </row>
    <row r="3922">
      <c r="C3922" s="1" t="s">
        <v>13959</v>
      </c>
      <c r="D3922" s="1">
        <v>3.0</v>
      </c>
      <c r="E3922" s="1" t="s">
        <v>37</v>
      </c>
      <c r="F3922" s="1" t="s">
        <v>13609</v>
      </c>
      <c r="H3922" s="1" t="s">
        <v>13609</v>
      </c>
      <c r="I3922" s="1" t="s">
        <v>13963</v>
      </c>
      <c r="M3922" s="1" t="s">
        <v>13963</v>
      </c>
      <c r="N3922" s="1" t="s">
        <v>721</v>
      </c>
      <c r="O3922" s="1" t="s">
        <v>721</v>
      </c>
      <c r="P3922" s="1">
        <v>1985.0</v>
      </c>
      <c r="AF3922" s="1" t="s">
        <v>13611</v>
      </c>
      <c r="AH3922" s="2" t="str">
        <f t="shared" si="1"/>
        <v>KAC199604465</v>
      </c>
      <c r="AI3922" s="1">
        <v>2004.0</v>
      </c>
    </row>
    <row r="3923">
      <c r="C3923" s="1" t="s">
        <v>13959</v>
      </c>
      <c r="D3923" s="1">
        <v>3.0</v>
      </c>
      <c r="E3923" s="1" t="s">
        <v>37</v>
      </c>
      <c r="F3923" s="1" t="s">
        <v>13964</v>
      </c>
      <c r="H3923" s="1" t="s">
        <v>13964</v>
      </c>
      <c r="I3923" s="1" t="s">
        <v>13965</v>
      </c>
      <c r="M3923" s="1" t="s">
        <v>13965</v>
      </c>
      <c r="N3923" s="1" t="s">
        <v>1946</v>
      </c>
      <c r="O3923" s="1" t="s">
        <v>1946</v>
      </c>
      <c r="P3923" s="1">
        <v>1988.0</v>
      </c>
      <c r="AF3923" s="1" t="s">
        <v>13966</v>
      </c>
      <c r="AH3923" s="2" t="str">
        <f t="shared" si="1"/>
        <v>KAC199609112</v>
      </c>
      <c r="AI3923" s="1">
        <v>2004.0</v>
      </c>
    </row>
    <row r="3924">
      <c r="C3924" s="1" t="s">
        <v>13959</v>
      </c>
      <c r="D3924" s="1">
        <v>3.0</v>
      </c>
      <c r="E3924" s="1" t="s">
        <v>37</v>
      </c>
      <c r="F3924" s="1" t="s">
        <v>13967</v>
      </c>
      <c r="H3924" s="1" t="s">
        <v>13967</v>
      </c>
      <c r="I3924" s="1" t="s">
        <v>13968</v>
      </c>
      <c r="M3924" s="1" t="s">
        <v>13968</v>
      </c>
      <c r="N3924" s="1" t="s">
        <v>5721</v>
      </c>
      <c r="O3924" s="1" t="s">
        <v>5721</v>
      </c>
      <c r="P3924" s="1">
        <v>1987.0</v>
      </c>
      <c r="AF3924" s="1" t="s">
        <v>3132</v>
      </c>
      <c r="AH3924" s="2" t="str">
        <f t="shared" si="1"/>
        <v>KAC199609424</v>
      </c>
      <c r="AI3924" s="1">
        <v>2004.0</v>
      </c>
    </row>
    <row r="3925">
      <c r="C3925" s="1" t="s">
        <v>13959</v>
      </c>
      <c r="D3925" s="1">
        <v>3.0</v>
      </c>
      <c r="E3925" s="1" t="s">
        <v>37</v>
      </c>
      <c r="F3925" s="1" t="s">
        <v>13969</v>
      </c>
      <c r="H3925" s="1" t="s">
        <v>13969</v>
      </c>
      <c r="I3925" s="1" t="s">
        <v>13970</v>
      </c>
      <c r="M3925" s="1" t="s">
        <v>13970</v>
      </c>
      <c r="N3925" s="1" t="s">
        <v>13971</v>
      </c>
      <c r="O3925" s="1" t="s">
        <v>10953</v>
      </c>
      <c r="P3925" s="1">
        <v>1980.0</v>
      </c>
      <c r="AF3925" s="1" t="s">
        <v>417</v>
      </c>
      <c r="AH3925" s="2" t="str">
        <f t="shared" si="1"/>
        <v>KAC199610027</v>
      </c>
      <c r="AI3925" s="1">
        <v>2004.0</v>
      </c>
    </row>
    <row r="3926">
      <c r="C3926" s="1" t="s">
        <v>13959</v>
      </c>
      <c r="D3926" s="1">
        <v>3.0</v>
      </c>
      <c r="E3926" s="1" t="s">
        <v>37</v>
      </c>
      <c r="F3926" s="1" t="s">
        <v>2028</v>
      </c>
      <c r="H3926" s="1" t="s">
        <v>2028</v>
      </c>
      <c r="I3926" s="1" t="s">
        <v>13970</v>
      </c>
      <c r="M3926" s="1" t="s">
        <v>13970</v>
      </c>
      <c r="N3926" s="1" t="s">
        <v>721</v>
      </c>
      <c r="O3926" s="1" t="s">
        <v>721</v>
      </c>
      <c r="P3926" s="1">
        <v>1997.0</v>
      </c>
      <c r="AF3926" s="1" t="s">
        <v>417</v>
      </c>
      <c r="AH3926" s="2" t="str">
        <f t="shared" si="1"/>
        <v>KAC199610027</v>
      </c>
      <c r="AI3926" s="1">
        <v>2004.0</v>
      </c>
    </row>
    <row r="3927">
      <c r="C3927" s="1" t="s">
        <v>13959</v>
      </c>
      <c r="D3927" s="1">
        <v>3.0</v>
      </c>
      <c r="E3927" s="1" t="s">
        <v>37</v>
      </c>
      <c r="F3927" s="1" t="s">
        <v>2032</v>
      </c>
      <c r="H3927" s="1" t="s">
        <v>2032</v>
      </c>
      <c r="I3927" s="1" t="s">
        <v>13970</v>
      </c>
      <c r="M3927" s="1" t="s">
        <v>13970</v>
      </c>
      <c r="N3927" s="1" t="s">
        <v>416</v>
      </c>
      <c r="O3927" s="1" t="s">
        <v>416</v>
      </c>
      <c r="P3927" s="1">
        <v>1997.0</v>
      </c>
      <c r="AF3927" s="1" t="s">
        <v>417</v>
      </c>
      <c r="AH3927" s="2" t="str">
        <f t="shared" si="1"/>
        <v>KAC199610027</v>
      </c>
      <c r="AI3927" s="1">
        <v>2004.0</v>
      </c>
    </row>
    <row r="3928">
      <c r="C3928" s="1" t="s">
        <v>13959</v>
      </c>
      <c r="D3928" s="1">
        <v>3.0</v>
      </c>
      <c r="E3928" s="1" t="s">
        <v>37</v>
      </c>
      <c r="F3928" s="1" t="s">
        <v>13470</v>
      </c>
      <c r="H3928" s="1" t="s">
        <v>13470</v>
      </c>
      <c r="I3928" s="1" t="s">
        <v>10636</v>
      </c>
      <c r="M3928" s="1" t="s">
        <v>10636</v>
      </c>
      <c r="N3928" s="1" t="s">
        <v>9310</v>
      </c>
      <c r="O3928" s="1" t="s">
        <v>9310</v>
      </c>
      <c r="P3928" s="1">
        <v>1981.0</v>
      </c>
      <c r="AF3928" s="1" t="s">
        <v>4033</v>
      </c>
      <c r="AH3928" s="2" t="str">
        <f t="shared" si="1"/>
        <v>KAC199611801</v>
      </c>
      <c r="AI3928" s="1">
        <v>2004.0</v>
      </c>
    </row>
    <row r="3929">
      <c r="C3929" s="1" t="s">
        <v>13959</v>
      </c>
      <c r="D3929" s="1">
        <v>3.0</v>
      </c>
      <c r="E3929" s="1" t="s">
        <v>37</v>
      </c>
      <c r="F3929" s="1" t="s">
        <v>13972</v>
      </c>
      <c r="H3929" s="1" t="s">
        <v>13972</v>
      </c>
      <c r="I3929" s="1" t="s">
        <v>13973</v>
      </c>
      <c r="M3929" s="1" t="s">
        <v>13973</v>
      </c>
      <c r="N3929" s="1" t="s">
        <v>721</v>
      </c>
      <c r="O3929" s="1" t="s">
        <v>721</v>
      </c>
      <c r="P3929" s="1">
        <v>1984.0</v>
      </c>
      <c r="AF3929" s="1" t="s">
        <v>13974</v>
      </c>
      <c r="AH3929" s="2" t="str">
        <f t="shared" si="1"/>
        <v>KAC199615954</v>
      </c>
      <c r="AI3929" s="1">
        <v>2004.0</v>
      </c>
    </row>
    <row r="3930">
      <c r="C3930" s="1" t="s">
        <v>13959</v>
      </c>
      <c r="D3930" s="1">
        <v>3.0</v>
      </c>
      <c r="E3930" s="1" t="s">
        <v>37</v>
      </c>
      <c r="F3930" s="1" t="s">
        <v>13975</v>
      </c>
      <c r="H3930" s="1" t="s">
        <v>13975</v>
      </c>
      <c r="I3930" s="1" t="s">
        <v>13976</v>
      </c>
      <c r="M3930" s="1" t="s">
        <v>13976</v>
      </c>
      <c r="N3930" s="1" t="s">
        <v>13977</v>
      </c>
      <c r="O3930" s="1" t="s">
        <v>13977</v>
      </c>
      <c r="P3930" s="1">
        <v>1992.0</v>
      </c>
      <c r="AF3930" s="1" t="s">
        <v>13978</v>
      </c>
      <c r="AH3930" s="2" t="str">
        <f t="shared" si="1"/>
        <v>KAC2019F4299</v>
      </c>
      <c r="AI3930" s="1">
        <v>2004.0</v>
      </c>
    </row>
    <row r="3931">
      <c r="C3931" s="1" t="s">
        <v>13959</v>
      </c>
      <c r="D3931" s="1">
        <v>3.0</v>
      </c>
      <c r="E3931" s="1" t="s">
        <v>37</v>
      </c>
      <c r="F3931" s="1" t="s">
        <v>13979</v>
      </c>
      <c r="H3931" s="1" t="s">
        <v>13979</v>
      </c>
      <c r="I3931" s="1" t="s">
        <v>13980</v>
      </c>
      <c r="M3931" s="1" t="s">
        <v>13980</v>
      </c>
      <c r="N3931" s="1" t="s">
        <v>2190</v>
      </c>
      <c r="O3931" s="1" t="s">
        <v>2190</v>
      </c>
      <c r="P3931" s="1">
        <v>2000.0</v>
      </c>
      <c r="AF3931" s="1" t="s">
        <v>13981</v>
      </c>
      <c r="AH3931" s="2" t="str">
        <f t="shared" si="1"/>
        <v>KAC202106010</v>
      </c>
      <c r="AI3931" s="1">
        <v>2004.0</v>
      </c>
    </row>
    <row r="3932">
      <c r="C3932" s="1" t="s">
        <v>13959</v>
      </c>
      <c r="D3932" s="1">
        <v>3.0</v>
      </c>
      <c r="E3932" s="1" t="s">
        <v>37</v>
      </c>
      <c r="F3932" s="1" t="s">
        <v>13982</v>
      </c>
      <c r="H3932" s="1" t="s">
        <v>13982</v>
      </c>
      <c r="I3932" s="1" t="s">
        <v>13983</v>
      </c>
      <c r="M3932" s="1" t="s">
        <v>13983</v>
      </c>
      <c r="N3932" s="1" t="s">
        <v>9310</v>
      </c>
      <c r="O3932" s="1" t="s">
        <v>9310</v>
      </c>
      <c r="P3932" s="1">
        <v>1983.0</v>
      </c>
      <c r="AF3932" s="1" t="s">
        <v>13984</v>
      </c>
      <c r="AH3932" s="2" t="str">
        <f t="shared" si="1"/>
        <v>KAC202107121</v>
      </c>
      <c r="AI3932" s="1">
        <v>2004.0</v>
      </c>
    </row>
    <row r="3933">
      <c r="C3933" s="1" t="s">
        <v>13959</v>
      </c>
      <c r="D3933" s="1">
        <v>3.0</v>
      </c>
      <c r="E3933" s="1" t="s">
        <v>37</v>
      </c>
      <c r="F3933" s="1" t="s">
        <v>13985</v>
      </c>
      <c r="H3933" s="1" t="s">
        <v>13985</v>
      </c>
      <c r="I3933" s="1" t="s">
        <v>13986</v>
      </c>
      <c r="M3933" s="1" t="s">
        <v>13986</v>
      </c>
      <c r="N3933" s="1" t="s">
        <v>13987</v>
      </c>
      <c r="O3933" s="1" t="s">
        <v>13987</v>
      </c>
      <c r="P3933" s="1">
        <v>1991.0</v>
      </c>
      <c r="AH3933" s="1" t="str">
        <f t="shared" si="1"/>
        <v/>
      </c>
      <c r="AI3933" s="1">
        <v>2004.0</v>
      </c>
    </row>
    <row r="3934">
      <c r="C3934" s="1" t="s">
        <v>13988</v>
      </c>
      <c r="D3934" s="1">
        <v>3.0</v>
      </c>
      <c r="E3934" s="1" t="s">
        <v>37</v>
      </c>
      <c r="F3934" s="1" t="s">
        <v>13989</v>
      </c>
      <c r="H3934" s="1" t="s">
        <v>1326</v>
      </c>
      <c r="I3934" s="1" t="s">
        <v>6683</v>
      </c>
      <c r="M3934" s="1" t="s">
        <v>6683</v>
      </c>
      <c r="N3934" s="1" t="s">
        <v>13990</v>
      </c>
      <c r="O3934" s="1" t="s">
        <v>13990</v>
      </c>
      <c r="P3934" s="1">
        <v>1984.0</v>
      </c>
      <c r="AF3934" s="1" t="s">
        <v>1330</v>
      </c>
      <c r="AH3934" s="2" t="str">
        <f t="shared" si="1"/>
        <v>KAC199603555</v>
      </c>
      <c r="AI3934" s="1">
        <v>2004.0</v>
      </c>
    </row>
    <row r="3935">
      <c r="C3935" s="1" t="s">
        <v>13988</v>
      </c>
      <c r="D3935" s="1">
        <v>3.0</v>
      </c>
      <c r="E3935" s="1" t="s">
        <v>37</v>
      </c>
      <c r="F3935" s="1" t="s">
        <v>13991</v>
      </c>
      <c r="H3935" s="1" t="s">
        <v>13185</v>
      </c>
      <c r="I3935" s="1" t="s">
        <v>6683</v>
      </c>
      <c r="M3935" s="1" t="s">
        <v>6683</v>
      </c>
      <c r="N3935" s="1" t="s">
        <v>13992</v>
      </c>
      <c r="O3935" s="1" t="s">
        <v>13992</v>
      </c>
      <c r="P3935" s="1">
        <v>1985.0</v>
      </c>
      <c r="AF3935" s="1" t="s">
        <v>1330</v>
      </c>
      <c r="AH3935" s="2" t="str">
        <f t="shared" si="1"/>
        <v>KAC199603555</v>
      </c>
      <c r="AI3935" s="1">
        <v>2004.0</v>
      </c>
    </row>
    <row r="3936">
      <c r="C3936" s="1" t="s">
        <v>13993</v>
      </c>
      <c r="D3936" s="1">
        <v>3.0</v>
      </c>
      <c r="E3936" s="1" t="s">
        <v>37</v>
      </c>
      <c r="F3936" s="1" t="s">
        <v>5999</v>
      </c>
      <c r="H3936" s="1" t="s">
        <v>5999</v>
      </c>
      <c r="I3936" s="1" t="s">
        <v>13994</v>
      </c>
      <c r="M3936" s="1" t="s">
        <v>13994</v>
      </c>
      <c r="N3936" s="1" t="s">
        <v>358</v>
      </c>
      <c r="O3936" s="1" t="s">
        <v>358</v>
      </c>
      <c r="P3936" s="1">
        <v>1995.0</v>
      </c>
      <c r="AF3936" s="1" t="s">
        <v>505</v>
      </c>
      <c r="AH3936" s="2" t="str">
        <f t="shared" si="1"/>
        <v>KAC199606860</v>
      </c>
      <c r="AI3936" s="1">
        <v>2004.0</v>
      </c>
    </row>
    <row r="3937">
      <c r="C3937" s="1" t="s">
        <v>13993</v>
      </c>
      <c r="D3937" s="1">
        <v>3.0</v>
      </c>
      <c r="E3937" s="1" t="s">
        <v>37</v>
      </c>
      <c r="F3937" s="1" t="s">
        <v>12143</v>
      </c>
      <c r="H3937" s="1" t="s">
        <v>11396</v>
      </c>
      <c r="I3937" s="1" t="s">
        <v>13995</v>
      </c>
      <c r="M3937" s="1" t="s">
        <v>13995</v>
      </c>
      <c r="N3937" s="1" t="s">
        <v>1665</v>
      </c>
      <c r="O3937" s="1" t="s">
        <v>1665</v>
      </c>
      <c r="P3937" s="1">
        <v>1982.0</v>
      </c>
      <c r="AF3937" s="1" t="s">
        <v>3635</v>
      </c>
      <c r="AH3937" s="2" t="str">
        <f t="shared" si="1"/>
        <v>KAC199626293</v>
      </c>
      <c r="AI3937" s="1">
        <v>2004.0</v>
      </c>
    </row>
    <row r="3938">
      <c r="C3938" s="1" t="s">
        <v>13993</v>
      </c>
      <c r="D3938" s="1">
        <v>3.0</v>
      </c>
      <c r="E3938" s="1" t="s">
        <v>37</v>
      </c>
      <c r="F3938" s="1" t="s">
        <v>1207</v>
      </c>
      <c r="H3938" s="1" t="s">
        <v>1207</v>
      </c>
      <c r="I3938" s="1" t="s">
        <v>6445</v>
      </c>
      <c r="M3938" s="1" t="s">
        <v>6445</v>
      </c>
      <c r="N3938" s="1" t="s">
        <v>358</v>
      </c>
      <c r="O3938" s="1" t="s">
        <v>358</v>
      </c>
      <c r="P3938" s="1">
        <v>1990.0</v>
      </c>
      <c r="AF3938" s="1" t="s">
        <v>1211</v>
      </c>
      <c r="AH3938" s="2" t="str">
        <f t="shared" si="1"/>
        <v>KAC201883493</v>
      </c>
      <c r="AI3938" s="1">
        <v>2004.0</v>
      </c>
    </row>
    <row r="3939">
      <c r="C3939" s="1" t="s">
        <v>13993</v>
      </c>
      <c r="D3939" s="1">
        <v>3.0</v>
      </c>
      <c r="E3939" s="1" t="s">
        <v>37</v>
      </c>
      <c r="F3939" s="1" t="s">
        <v>1213</v>
      </c>
      <c r="H3939" s="1" t="s">
        <v>1213</v>
      </c>
      <c r="I3939" s="1" t="s">
        <v>13996</v>
      </c>
      <c r="M3939" s="1" t="s">
        <v>13996</v>
      </c>
      <c r="N3939" s="1" t="s">
        <v>276</v>
      </c>
      <c r="O3939" s="1" t="s">
        <v>40</v>
      </c>
      <c r="P3939" s="1">
        <v>1988.0</v>
      </c>
      <c r="AF3939" s="1" t="s">
        <v>1216</v>
      </c>
      <c r="AH3939" s="2" t="str">
        <f t="shared" si="1"/>
        <v>KAC201886062</v>
      </c>
      <c r="AI3939" s="1">
        <v>2004.0</v>
      </c>
    </row>
    <row r="3940">
      <c r="C3940" s="1" t="s">
        <v>13993</v>
      </c>
      <c r="D3940" s="1">
        <v>3.0</v>
      </c>
      <c r="E3940" s="1" t="s">
        <v>37</v>
      </c>
      <c r="F3940" s="1" t="s">
        <v>13997</v>
      </c>
      <c r="H3940" s="1" t="s">
        <v>13997</v>
      </c>
      <c r="I3940" s="1" t="s">
        <v>13998</v>
      </c>
      <c r="M3940" s="1" t="s">
        <v>13998</v>
      </c>
      <c r="N3940" s="1" t="s">
        <v>276</v>
      </c>
      <c r="O3940" s="1" t="s">
        <v>40</v>
      </c>
      <c r="P3940" s="1">
        <v>1987.0</v>
      </c>
      <c r="AF3940" s="1" t="s">
        <v>13999</v>
      </c>
      <c r="AH3940" s="2" t="str">
        <f t="shared" si="1"/>
        <v>KAC2018N1923</v>
      </c>
      <c r="AI3940" s="1">
        <v>2004.0</v>
      </c>
    </row>
    <row r="3941">
      <c r="C3941" s="1" t="s">
        <v>13993</v>
      </c>
      <c r="D3941" s="1">
        <v>3.0</v>
      </c>
      <c r="E3941" s="1" t="s">
        <v>37</v>
      </c>
      <c r="F3941" s="1" t="s">
        <v>3432</v>
      </c>
      <c r="H3941" s="1" t="s">
        <v>3432</v>
      </c>
      <c r="I3941" s="1" t="s">
        <v>14000</v>
      </c>
      <c r="M3941" s="1" t="s">
        <v>14000</v>
      </c>
      <c r="N3941" s="1" t="s">
        <v>1665</v>
      </c>
      <c r="O3941" s="1" t="s">
        <v>1665</v>
      </c>
      <c r="P3941" s="1">
        <v>1993.0</v>
      </c>
      <c r="AF3941" s="1" t="s">
        <v>14001</v>
      </c>
      <c r="AH3941" s="2" t="str">
        <f t="shared" si="1"/>
        <v>KAC202349429</v>
      </c>
      <c r="AI3941" s="1">
        <v>2004.0</v>
      </c>
    </row>
    <row r="3942">
      <c r="C3942" s="1" t="s">
        <v>14002</v>
      </c>
      <c r="D3942" s="1">
        <v>3.0</v>
      </c>
      <c r="E3942" s="1" t="s">
        <v>37</v>
      </c>
      <c r="F3942" s="1" t="s">
        <v>14003</v>
      </c>
      <c r="H3942" s="1" t="s">
        <v>14003</v>
      </c>
      <c r="I3942" s="1" t="s">
        <v>14004</v>
      </c>
      <c r="M3942" s="1" t="s">
        <v>14004</v>
      </c>
      <c r="N3942" s="1" t="s">
        <v>416</v>
      </c>
      <c r="O3942" s="1" t="s">
        <v>416</v>
      </c>
      <c r="P3942" s="1">
        <v>2003.0</v>
      </c>
      <c r="AF3942" s="1" t="s">
        <v>14005</v>
      </c>
      <c r="AH3942" s="2" t="str">
        <f t="shared" si="1"/>
        <v>KAC200206919</v>
      </c>
      <c r="AI3942" s="1">
        <v>2004.0</v>
      </c>
    </row>
    <row r="3943">
      <c r="C3943" s="1" t="s">
        <v>14006</v>
      </c>
      <c r="D3943" s="1">
        <v>3.0</v>
      </c>
      <c r="E3943" s="1" t="s">
        <v>37</v>
      </c>
      <c r="F3943" s="1" t="s">
        <v>14007</v>
      </c>
      <c r="H3943" s="1" t="s">
        <v>14007</v>
      </c>
      <c r="I3943" s="1" t="s">
        <v>14008</v>
      </c>
      <c r="M3943" s="1" t="s">
        <v>14008</v>
      </c>
      <c r="N3943" s="1" t="s">
        <v>4899</v>
      </c>
      <c r="O3943" s="1" t="s">
        <v>4899</v>
      </c>
      <c r="P3943" s="1">
        <v>2001.0</v>
      </c>
      <c r="AF3943" s="1" t="s">
        <v>14009</v>
      </c>
      <c r="AH3943" s="2" t="str">
        <f t="shared" si="1"/>
        <v>KAC201830100</v>
      </c>
      <c r="AI3943" s="1">
        <v>2004.0</v>
      </c>
    </row>
    <row r="3944">
      <c r="C3944" s="1" t="s">
        <v>14006</v>
      </c>
      <c r="D3944" s="1">
        <v>3.0</v>
      </c>
      <c r="E3944" s="1" t="s">
        <v>37</v>
      </c>
      <c r="F3944" s="1" t="s">
        <v>14010</v>
      </c>
      <c r="H3944" s="1" t="s">
        <v>14010</v>
      </c>
      <c r="I3944" s="1" t="s">
        <v>14011</v>
      </c>
      <c r="M3944" s="1" t="s">
        <v>14011</v>
      </c>
      <c r="N3944" s="1" t="s">
        <v>13992</v>
      </c>
      <c r="O3944" s="1" t="s">
        <v>13992</v>
      </c>
      <c r="P3944" s="1">
        <v>1982.0</v>
      </c>
      <c r="AF3944" s="1" t="s">
        <v>14012</v>
      </c>
      <c r="AH3944" s="2" t="str">
        <f t="shared" si="1"/>
        <v>KAC202312254</v>
      </c>
      <c r="AI3944" s="1">
        <v>2004.0</v>
      </c>
    </row>
    <row r="3945">
      <c r="C3945" s="1" t="s">
        <v>14013</v>
      </c>
      <c r="D3945" s="1">
        <v>3.0</v>
      </c>
      <c r="E3945" s="1" t="s">
        <v>37</v>
      </c>
      <c r="F3945" s="1" t="s">
        <v>11170</v>
      </c>
      <c r="H3945" s="1" t="s">
        <v>11170</v>
      </c>
      <c r="I3945" s="1" t="s">
        <v>11165</v>
      </c>
      <c r="M3945" s="1" t="s">
        <v>11165</v>
      </c>
      <c r="N3945" s="1" t="s">
        <v>973</v>
      </c>
      <c r="O3945" s="1" t="s">
        <v>973</v>
      </c>
      <c r="P3945" s="1">
        <v>1991.0</v>
      </c>
      <c r="AF3945" s="1" t="s">
        <v>11168</v>
      </c>
      <c r="AH3945" s="2" t="str">
        <f t="shared" si="1"/>
        <v>KAC199609978</v>
      </c>
      <c r="AI3945" s="1">
        <v>2004.0</v>
      </c>
    </row>
    <row r="3946">
      <c r="C3946" s="1" t="s">
        <v>14014</v>
      </c>
      <c r="D3946" s="1">
        <v>3.0</v>
      </c>
      <c r="E3946" s="1" t="s">
        <v>37</v>
      </c>
      <c r="F3946" s="1" t="s">
        <v>14015</v>
      </c>
      <c r="H3946" s="1" t="s">
        <v>14015</v>
      </c>
      <c r="I3946" s="1" t="s">
        <v>14016</v>
      </c>
      <c r="M3946" s="1" t="s">
        <v>14016</v>
      </c>
      <c r="N3946" s="1" t="s">
        <v>14017</v>
      </c>
      <c r="O3946" s="1" t="s">
        <v>14017</v>
      </c>
      <c r="P3946" s="1">
        <v>1977.0</v>
      </c>
      <c r="AF3946" s="1" t="s">
        <v>5674</v>
      </c>
      <c r="AH3946" s="2" t="str">
        <f t="shared" si="1"/>
        <v>KAC199601746</v>
      </c>
      <c r="AI3946" s="1">
        <v>2004.0</v>
      </c>
    </row>
    <row r="3947">
      <c r="C3947" s="1" t="s">
        <v>14014</v>
      </c>
      <c r="D3947" s="1">
        <v>3.0</v>
      </c>
      <c r="E3947" s="1" t="s">
        <v>37</v>
      </c>
      <c r="F3947" s="1" t="s">
        <v>14018</v>
      </c>
      <c r="H3947" s="1" t="s">
        <v>14018</v>
      </c>
      <c r="I3947" s="1" t="s">
        <v>14019</v>
      </c>
      <c r="M3947" s="1" t="s">
        <v>14019</v>
      </c>
      <c r="N3947" s="1" t="s">
        <v>14020</v>
      </c>
      <c r="O3947" s="1" t="s">
        <v>14020</v>
      </c>
      <c r="P3947" s="1">
        <v>1957.0</v>
      </c>
      <c r="AF3947" s="1" t="s">
        <v>3352</v>
      </c>
      <c r="AH3947" s="2" t="str">
        <f t="shared" si="1"/>
        <v>KAC199607956</v>
      </c>
      <c r="AI3947" s="1">
        <v>2004.0</v>
      </c>
    </row>
    <row r="3948">
      <c r="C3948" s="1" t="s">
        <v>14014</v>
      </c>
      <c r="D3948" s="1">
        <v>3.0</v>
      </c>
      <c r="E3948" s="1" t="s">
        <v>37</v>
      </c>
      <c r="F3948" s="1" t="s">
        <v>12958</v>
      </c>
      <c r="H3948" s="1" t="s">
        <v>1625</v>
      </c>
      <c r="I3948" s="1" t="s">
        <v>4204</v>
      </c>
      <c r="M3948" s="1" t="s">
        <v>4204</v>
      </c>
      <c r="N3948" s="1" t="s">
        <v>248</v>
      </c>
      <c r="O3948" s="1" t="s">
        <v>248</v>
      </c>
      <c r="P3948" s="1">
        <v>1998.0</v>
      </c>
      <c r="AF3948" s="1" t="s">
        <v>1627</v>
      </c>
      <c r="AH3948" s="2" t="str">
        <f t="shared" si="1"/>
        <v>KAC199608461</v>
      </c>
      <c r="AI3948" s="1">
        <v>2004.0</v>
      </c>
    </row>
    <row r="3949">
      <c r="C3949" s="1" t="s">
        <v>14014</v>
      </c>
      <c r="D3949" s="1">
        <v>3.0</v>
      </c>
      <c r="E3949" s="1" t="s">
        <v>37</v>
      </c>
      <c r="F3949" s="1" t="s">
        <v>14021</v>
      </c>
      <c r="H3949" s="1" t="s">
        <v>13329</v>
      </c>
      <c r="I3949" s="1" t="s">
        <v>3184</v>
      </c>
      <c r="M3949" s="1" t="s">
        <v>3184</v>
      </c>
      <c r="N3949" s="1" t="s">
        <v>1045</v>
      </c>
      <c r="O3949" s="1" t="s">
        <v>1045</v>
      </c>
      <c r="P3949" s="1">
        <v>2001.0</v>
      </c>
      <c r="AF3949" s="1" t="s">
        <v>3092</v>
      </c>
      <c r="AH3949" s="2" t="str">
        <f t="shared" si="1"/>
        <v>KAC201231385</v>
      </c>
      <c r="AI3949" s="1">
        <v>2004.0</v>
      </c>
    </row>
    <row r="3950">
      <c r="C3950" s="1" t="s">
        <v>14014</v>
      </c>
      <c r="D3950" s="1">
        <v>3.0</v>
      </c>
      <c r="E3950" s="1" t="s">
        <v>37</v>
      </c>
      <c r="F3950" s="1" t="s">
        <v>14022</v>
      </c>
      <c r="H3950" s="1" t="s">
        <v>13924</v>
      </c>
      <c r="I3950" s="1" t="s">
        <v>14023</v>
      </c>
      <c r="M3950" s="1" t="s">
        <v>14023</v>
      </c>
      <c r="N3950" s="1" t="s">
        <v>1151</v>
      </c>
      <c r="O3950" s="1" t="s">
        <v>1152</v>
      </c>
      <c r="P3950" s="1">
        <v>1994.0</v>
      </c>
      <c r="AF3950" s="1" t="s">
        <v>13926</v>
      </c>
      <c r="AH3950" s="2" t="str">
        <f t="shared" si="1"/>
        <v>KAC2020R5141</v>
      </c>
      <c r="AI3950" s="1">
        <v>2004.0</v>
      </c>
    </row>
    <row r="3951">
      <c r="C3951" s="1" t="s">
        <v>14014</v>
      </c>
      <c r="D3951" s="1">
        <v>3.0</v>
      </c>
      <c r="E3951" s="1" t="s">
        <v>37</v>
      </c>
      <c r="F3951" s="1" t="s">
        <v>14024</v>
      </c>
      <c r="H3951" s="1" t="s">
        <v>14024</v>
      </c>
      <c r="I3951" s="1" t="s">
        <v>14025</v>
      </c>
      <c r="M3951" s="1" t="s">
        <v>14025</v>
      </c>
      <c r="N3951" s="1" t="s">
        <v>14026</v>
      </c>
      <c r="O3951" s="1" t="s">
        <v>14026</v>
      </c>
      <c r="P3951" s="1">
        <v>1995.0</v>
      </c>
      <c r="AF3951" s="1" t="s">
        <v>14027</v>
      </c>
      <c r="AH3951" s="2" t="str">
        <f t="shared" si="1"/>
        <v>KAC2022B4616</v>
      </c>
      <c r="AI3951" s="1">
        <v>2004.0</v>
      </c>
    </row>
    <row r="3952">
      <c r="C3952" s="1" t="s">
        <v>14014</v>
      </c>
      <c r="D3952" s="1">
        <v>3.0</v>
      </c>
      <c r="E3952" s="1" t="s">
        <v>37</v>
      </c>
      <c r="F3952" s="1" t="s">
        <v>14028</v>
      </c>
      <c r="H3952" s="1" t="s">
        <v>14028</v>
      </c>
      <c r="I3952" s="1" t="s">
        <v>14029</v>
      </c>
      <c r="M3952" s="1" t="s">
        <v>14029</v>
      </c>
      <c r="N3952" s="1" t="s">
        <v>14030</v>
      </c>
      <c r="O3952" s="1" t="s">
        <v>14030</v>
      </c>
      <c r="P3952" s="1">
        <v>1973.0</v>
      </c>
      <c r="AH3952" s="1" t="str">
        <f t="shared" si="1"/>
        <v/>
      </c>
      <c r="AI3952" s="1">
        <v>2004.0</v>
      </c>
    </row>
    <row r="3953">
      <c r="C3953" s="1" t="s">
        <v>14014</v>
      </c>
      <c r="D3953" s="1">
        <v>3.0</v>
      </c>
      <c r="E3953" s="1" t="s">
        <v>37</v>
      </c>
      <c r="F3953" s="1" t="s">
        <v>14031</v>
      </c>
      <c r="H3953" s="1" t="s">
        <v>14031</v>
      </c>
      <c r="I3953" s="1" t="s">
        <v>14032</v>
      </c>
      <c r="M3953" s="1" t="s">
        <v>14032</v>
      </c>
      <c r="N3953" s="1" t="s">
        <v>14033</v>
      </c>
      <c r="O3953" s="1" t="s">
        <v>14033</v>
      </c>
      <c r="P3953" s="1">
        <v>1970.0</v>
      </c>
      <c r="AH3953" s="1" t="str">
        <f t="shared" si="1"/>
        <v/>
      </c>
      <c r="AI3953" s="1">
        <v>2004.0</v>
      </c>
    </row>
    <row r="3954">
      <c r="C3954" s="1" t="s">
        <v>14014</v>
      </c>
      <c r="D3954" s="1">
        <v>3.0</v>
      </c>
      <c r="E3954" s="1" t="s">
        <v>37</v>
      </c>
      <c r="F3954" s="1" t="s">
        <v>14034</v>
      </c>
      <c r="H3954" s="1" t="s">
        <v>14035</v>
      </c>
      <c r="I3954" s="1" t="s">
        <v>14036</v>
      </c>
      <c r="M3954" s="1" t="s">
        <v>14036</v>
      </c>
      <c r="N3954" s="1" t="s">
        <v>14037</v>
      </c>
      <c r="O3954" s="1" t="s">
        <v>14037</v>
      </c>
      <c r="P3954" s="1">
        <v>1986.0</v>
      </c>
      <c r="AH3954" s="1" t="str">
        <f t="shared" si="1"/>
        <v/>
      </c>
      <c r="AI3954" s="1">
        <v>2004.0</v>
      </c>
    </row>
    <row r="3955">
      <c r="C3955" s="1" t="s">
        <v>14014</v>
      </c>
      <c r="D3955" s="1">
        <v>3.0</v>
      </c>
      <c r="E3955" s="1" t="s">
        <v>37</v>
      </c>
      <c r="F3955" s="1" t="s">
        <v>14038</v>
      </c>
      <c r="H3955" s="1" t="s">
        <v>14039</v>
      </c>
      <c r="I3955" s="1" t="s">
        <v>14040</v>
      </c>
      <c r="M3955" s="1" t="s">
        <v>14040</v>
      </c>
      <c r="N3955" s="1" t="s">
        <v>1202</v>
      </c>
      <c r="O3955" s="1" t="s">
        <v>1202</v>
      </c>
      <c r="P3955" s="1">
        <v>1994.0</v>
      </c>
      <c r="AH3955" s="1" t="str">
        <f t="shared" si="1"/>
        <v/>
      </c>
      <c r="AI3955" s="1">
        <v>2004.0</v>
      </c>
    </row>
    <row r="3956">
      <c r="C3956" s="1" t="s">
        <v>14041</v>
      </c>
      <c r="D3956" s="1">
        <v>3.0</v>
      </c>
      <c r="E3956" s="1" t="s">
        <v>37</v>
      </c>
      <c r="F3956" s="1" t="s">
        <v>11170</v>
      </c>
      <c r="H3956" s="1" t="s">
        <v>11170</v>
      </c>
      <c r="I3956" s="1" t="s">
        <v>11165</v>
      </c>
      <c r="M3956" s="1" t="s">
        <v>11165</v>
      </c>
      <c r="N3956" s="1" t="s">
        <v>973</v>
      </c>
      <c r="O3956" s="1" t="s">
        <v>973</v>
      </c>
      <c r="P3956" s="1">
        <v>1991.0</v>
      </c>
      <c r="AF3956" s="1" t="s">
        <v>11168</v>
      </c>
      <c r="AH3956" s="2" t="str">
        <f t="shared" si="1"/>
        <v>KAC199609978</v>
      </c>
      <c r="AI3956" s="1">
        <v>2004.0</v>
      </c>
    </row>
    <row r="3957">
      <c r="C3957" s="1" t="s">
        <v>14041</v>
      </c>
      <c r="D3957" s="1">
        <v>3.0</v>
      </c>
      <c r="E3957" s="1" t="s">
        <v>37</v>
      </c>
      <c r="F3957" s="1" t="s">
        <v>14042</v>
      </c>
      <c r="H3957" s="1" t="s">
        <v>14042</v>
      </c>
      <c r="I3957" s="1" t="s">
        <v>14043</v>
      </c>
      <c r="M3957" s="1" t="s">
        <v>14043</v>
      </c>
      <c r="N3957" s="1" t="s">
        <v>14044</v>
      </c>
      <c r="O3957" s="1" t="s">
        <v>14044</v>
      </c>
      <c r="P3957" s="1">
        <v>1967.0</v>
      </c>
      <c r="AF3957" s="1" t="s">
        <v>14045</v>
      </c>
      <c r="AH3957" s="2" t="str">
        <f t="shared" si="1"/>
        <v>KAC199627273</v>
      </c>
      <c r="AI3957" s="1">
        <v>2004.0</v>
      </c>
    </row>
    <row r="3958">
      <c r="C3958" s="1" t="s">
        <v>14046</v>
      </c>
      <c r="D3958" s="1">
        <v>3.0</v>
      </c>
      <c r="E3958" s="1" t="s">
        <v>37</v>
      </c>
      <c r="F3958" s="1" t="s">
        <v>976</v>
      </c>
      <c r="H3958" s="1" t="s">
        <v>976</v>
      </c>
      <c r="I3958" s="1" t="s">
        <v>14047</v>
      </c>
      <c r="M3958" s="1" t="s">
        <v>14047</v>
      </c>
      <c r="N3958" s="1" t="s">
        <v>105</v>
      </c>
      <c r="O3958" s="1" t="s">
        <v>105</v>
      </c>
      <c r="P3958" s="1">
        <v>1992.0</v>
      </c>
      <c r="AF3958" s="1" t="s">
        <v>107</v>
      </c>
      <c r="AH3958" s="2" t="str">
        <f t="shared" si="1"/>
        <v>KAC199627650</v>
      </c>
      <c r="AI3958" s="1">
        <v>2004.0</v>
      </c>
    </row>
    <row r="3959">
      <c r="C3959" s="1" t="s">
        <v>14046</v>
      </c>
      <c r="D3959" s="1">
        <v>3.0</v>
      </c>
      <c r="E3959" s="1" t="s">
        <v>37</v>
      </c>
      <c r="F3959" s="1" t="s">
        <v>14048</v>
      </c>
      <c r="H3959" s="1" t="s">
        <v>9049</v>
      </c>
      <c r="I3959" s="1" t="s">
        <v>14049</v>
      </c>
      <c r="M3959" s="1" t="s">
        <v>14049</v>
      </c>
      <c r="N3959" s="1" t="s">
        <v>14050</v>
      </c>
      <c r="O3959" s="1" t="s">
        <v>14050</v>
      </c>
      <c r="P3959" s="1">
        <v>1974.0</v>
      </c>
      <c r="AF3959" s="1" t="s">
        <v>982</v>
      </c>
      <c r="AH3959" s="2" t="str">
        <f t="shared" si="1"/>
        <v>KAC199633859</v>
      </c>
      <c r="AI3959" s="1">
        <v>2004.0</v>
      </c>
    </row>
    <row r="3960">
      <c r="C3960" s="1" t="s">
        <v>14046</v>
      </c>
      <c r="D3960" s="1">
        <v>3.0</v>
      </c>
      <c r="E3960" s="1" t="s">
        <v>37</v>
      </c>
      <c r="F3960" s="1" t="s">
        <v>988</v>
      </c>
      <c r="H3960" s="1" t="s">
        <v>988</v>
      </c>
      <c r="I3960" s="1" t="s">
        <v>14051</v>
      </c>
      <c r="M3960" s="1" t="s">
        <v>14051</v>
      </c>
      <c r="N3960" s="1" t="s">
        <v>990</v>
      </c>
      <c r="O3960" s="1" t="s">
        <v>990</v>
      </c>
      <c r="P3960" s="1">
        <v>1992.0</v>
      </c>
      <c r="AF3960" s="1" t="s">
        <v>991</v>
      </c>
      <c r="AH3960" s="2" t="str">
        <f t="shared" si="1"/>
        <v>KAC2018J4862</v>
      </c>
      <c r="AI3960" s="1">
        <v>2004.0</v>
      </c>
    </row>
    <row r="3961">
      <c r="C3961" s="1" t="s">
        <v>14046</v>
      </c>
      <c r="D3961" s="1">
        <v>3.0</v>
      </c>
      <c r="E3961" s="1" t="s">
        <v>37</v>
      </c>
      <c r="F3961" s="1" t="s">
        <v>14052</v>
      </c>
      <c r="H3961" s="1" t="s">
        <v>14052</v>
      </c>
      <c r="I3961" s="1" t="s">
        <v>14053</v>
      </c>
      <c r="M3961" s="1" t="s">
        <v>14053</v>
      </c>
      <c r="N3961" s="1" t="s">
        <v>2269</v>
      </c>
      <c r="O3961" s="1" t="s">
        <v>2269</v>
      </c>
      <c r="P3961" s="1">
        <v>1973.0</v>
      </c>
      <c r="AF3961" s="1" t="s">
        <v>3937</v>
      </c>
      <c r="AH3961" s="2" t="str">
        <f t="shared" si="1"/>
        <v>KAC2019C5246</v>
      </c>
      <c r="AI3961" s="1">
        <v>2004.0</v>
      </c>
    </row>
    <row r="3962">
      <c r="C3962" s="1" t="s">
        <v>14054</v>
      </c>
      <c r="D3962" s="1">
        <v>3.0</v>
      </c>
      <c r="E3962" s="1" t="s">
        <v>37</v>
      </c>
      <c r="F3962" s="1" t="s">
        <v>14055</v>
      </c>
      <c r="H3962" s="1" t="s">
        <v>14055</v>
      </c>
      <c r="I3962" s="1" t="s">
        <v>14056</v>
      </c>
      <c r="M3962" s="1" t="s">
        <v>14056</v>
      </c>
      <c r="N3962" s="1" t="s">
        <v>428</v>
      </c>
      <c r="O3962" s="1" t="s">
        <v>429</v>
      </c>
      <c r="P3962" s="1">
        <v>1990.0</v>
      </c>
      <c r="AF3962" s="1" t="s">
        <v>14057</v>
      </c>
      <c r="AH3962" s="2" t="str">
        <f t="shared" si="1"/>
        <v>KAC200606806</v>
      </c>
      <c r="AI3962" s="1">
        <v>2004.0</v>
      </c>
    </row>
    <row r="3963">
      <c r="C3963" s="1" t="s">
        <v>14054</v>
      </c>
      <c r="D3963" s="1">
        <v>3.0</v>
      </c>
      <c r="E3963" s="1" t="s">
        <v>37</v>
      </c>
      <c r="F3963" s="1" t="s">
        <v>14058</v>
      </c>
      <c r="H3963" s="1" t="s">
        <v>3503</v>
      </c>
      <c r="I3963" s="1" t="s">
        <v>14059</v>
      </c>
      <c r="M3963" s="1" t="s">
        <v>14059</v>
      </c>
      <c r="N3963" s="1" t="s">
        <v>294</v>
      </c>
      <c r="O3963" s="1" t="s">
        <v>294</v>
      </c>
      <c r="P3963" s="1">
        <v>2002.0</v>
      </c>
      <c r="AF3963" s="1" t="s">
        <v>3506</v>
      </c>
      <c r="AH3963" s="2" t="str">
        <f t="shared" si="1"/>
        <v>KAC202105781</v>
      </c>
      <c r="AI3963" s="1">
        <v>2004.0</v>
      </c>
    </row>
    <row r="3964">
      <c r="C3964" s="1" t="s">
        <v>14054</v>
      </c>
      <c r="D3964" s="1">
        <v>3.0</v>
      </c>
      <c r="E3964" s="1" t="s">
        <v>37</v>
      </c>
      <c r="F3964" s="1" t="s">
        <v>13558</v>
      </c>
      <c r="H3964" s="1" t="s">
        <v>13558</v>
      </c>
      <c r="I3964" s="1" t="s">
        <v>14060</v>
      </c>
      <c r="M3964" s="1" t="s">
        <v>14060</v>
      </c>
      <c r="N3964" s="1" t="s">
        <v>2594</v>
      </c>
      <c r="O3964" s="1" t="s">
        <v>2594</v>
      </c>
      <c r="P3964" s="1">
        <v>2003.0</v>
      </c>
      <c r="AF3964" s="1" t="s">
        <v>13603</v>
      </c>
      <c r="AH3964" s="2" t="str">
        <f t="shared" si="1"/>
        <v>KAC202106952</v>
      </c>
      <c r="AI3964" s="1">
        <v>2004.0</v>
      </c>
    </row>
    <row r="3965">
      <c r="C3965" s="1" t="s">
        <v>14061</v>
      </c>
      <c r="D3965" s="1">
        <v>3.0</v>
      </c>
      <c r="E3965" s="1" t="s">
        <v>37</v>
      </c>
      <c r="F3965" s="1" t="s">
        <v>14062</v>
      </c>
      <c r="H3965" s="1" t="s">
        <v>14063</v>
      </c>
      <c r="I3965" s="1" t="s">
        <v>14064</v>
      </c>
      <c r="M3965" s="1" t="s">
        <v>14064</v>
      </c>
      <c r="N3965" s="1" t="s">
        <v>958</v>
      </c>
      <c r="O3965" s="1" t="s">
        <v>958</v>
      </c>
      <c r="P3965" s="1">
        <v>2000.0</v>
      </c>
      <c r="AF3965" s="1" t="s">
        <v>14065</v>
      </c>
      <c r="AH3965" s="2" t="str">
        <f t="shared" si="1"/>
        <v>KAC2018O6702</v>
      </c>
      <c r="AI3965" s="1">
        <v>2004.0</v>
      </c>
    </row>
    <row r="3966">
      <c r="C3966" s="1" t="s">
        <v>14061</v>
      </c>
      <c r="D3966" s="1">
        <v>3.0</v>
      </c>
      <c r="E3966" s="1" t="s">
        <v>37</v>
      </c>
      <c r="F3966" s="1" t="s">
        <v>14066</v>
      </c>
      <c r="H3966" s="1" t="s">
        <v>14066</v>
      </c>
      <c r="I3966" s="1" t="s">
        <v>14067</v>
      </c>
      <c r="M3966" s="1" t="s">
        <v>14067</v>
      </c>
      <c r="N3966" s="1" t="s">
        <v>14068</v>
      </c>
      <c r="O3966" s="1" t="s">
        <v>4449</v>
      </c>
      <c r="P3966" s="1">
        <v>2003.0</v>
      </c>
      <c r="AF3966" s="1" t="s">
        <v>14069</v>
      </c>
      <c r="AH3966" s="2" t="str">
        <f t="shared" si="1"/>
        <v>KAC201949770</v>
      </c>
      <c r="AI3966" s="1">
        <v>2004.0</v>
      </c>
    </row>
    <row r="3967">
      <c r="C3967" s="1" t="s">
        <v>14070</v>
      </c>
      <c r="D3967" s="1">
        <v>3.0</v>
      </c>
      <c r="E3967" s="1" t="s">
        <v>37</v>
      </c>
      <c r="F3967" s="1" t="s">
        <v>14071</v>
      </c>
      <c r="H3967" s="1" t="s">
        <v>8610</v>
      </c>
      <c r="I3967" s="1" t="s">
        <v>14072</v>
      </c>
      <c r="M3967" s="1" t="s">
        <v>14072</v>
      </c>
      <c r="N3967" s="1" t="s">
        <v>8611</v>
      </c>
      <c r="O3967" s="1" t="s">
        <v>8611</v>
      </c>
      <c r="P3967" s="1">
        <v>1983.0</v>
      </c>
      <c r="AF3967" s="1" t="s">
        <v>2205</v>
      </c>
      <c r="AH3967" s="2" t="str">
        <f t="shared" si="1"/>
        <v>KAC199608008</v>
      </c>
      <c r="AI3967" s="1">
        <v>2004.0</v>
      </c>
    </row>
    <row r="3968">
      <c r="C3968" s="1" t="s">
        <v>14070</v>
      </c>
      <c r="D3968" s="1">
        <v>3.0</v>
      </c>
      <c r="E3968" s="1" t="s">
        <v>37</v>
      </c>
      <c r="F3968" s="1" t="s">
        <v>14073</v>
      </c>
      <c r="H3968" s="1" t="s">
        <v>14073</v>
      </c>
      <c r="I3968" s="1" t="s">
        <v>14074</v>
      </c>
      <c r="M3968" s="1" t="s">
        <v>14074</v>
      </c>
      <c r="N3968" s="1" t="s">
        <v>13620</v>
      </c>
      <c r="O3968" s="1" t="s">
        <v>13620</v>
      </c>
      <c r="P3968" s="1">
        <v>1997.0</v>
      </c>
      <c r="AF3968" s="1" t="s">
        <v>14075</v>
      </c>
      <c r="AH3968" s="2" t="str">
        <f t="shared" si="1"/>
        <v>KAC199621015</v>
      </c>
      <c r="AI3968" s="1">
        <v>2004.0</v>
      </c>
    </row>
    <row r="3969">
      <c r="C3969" s="1" t="s">
        <v>14070</v>
      </c>
      <c r="D3969" s="1">
        <v>3.0</v>
      </c>
      <c r="E3969" s="1" t="s">
        <v>37</v>
      </c>
      <c r="F3969" s="1" t="s">
        <v>14076</v>
      </c>
      <c r="H3969" s="1" t="s">
        <v>14076</v>
      </c>
      <c r="I3969" s="1" t="s">
        <v>14077</v>
      </c>
      <c r="M3969" s="1" t="s">
        <v>14077</v>
      </c>
      <c r="N3969" s="1" t="s">
        <v>10603</v>
      </c>
      <c r="O3969" s="1" t="s">
        <v>10603</v>
      </c>
      <c r="AF3969" s="1" t="s">
        <v>14078</v>
      </c>
      <c r="AH3969" s="2" t="str">
        <f t="shared" si="1"/>
        <v>KAC201701632</v>
      </c>
      <c r="AI3969" s="1">
        <v>2004.0</v>
      </c>
    </row>
    <row r="3970">
      <c r="C3970" s="1" t="s">
        <v>14070</v>
      </c>
      <c r="D3970" s="1">
        <v>3.0</v>
      </c>
      <c r="E3970" s="1" t="s">
        <v>37</v>
      </c>
      <c r="F3970" s="1" t="s">
        <v>14079</v>
      </c>
      <c r="H3970" s="1" t="s">
        <v>14079</v>
      </c>
      <c r="I3970" s="1" t="s">
        <v>14080</v>
      </c>
      <c r="M3970" s="1" t="s">
        <v>14080</v>
      </c>
      <c r="N3970" s="1" t="s">
        <v>14081</v>
      </c>
      <c r="O3970" s="1" t="s">
        <v>14081</v>
      </c>
      <c r="AF3970" s="1" t="s">
        <v>14082</v>
      </c>
      <c r="AH3970" s="2" t="str">
        <f t="shared" si="1"/>
        <v>KAC2018N5169</v>
      </c>
      <c r="AI3970" s="1">
        <v>2004.0</v>
      </c>
    </row>
    <row r="3971">
      <c r="C3971" s="1" t="s">
        <v>14070</v>
      </c>
      <c r="D3971" s="1">
        <v>3.0</v>
      </c>
      <c r="E3971" s="1" t="s">
        <v>37</v>
      </c>
      <c r="F3971" s="1" t="s">
        <v>14083</v>
      </c>
      <c r="H3971" s="1" t="s">
        <v>14084</v>
      </c>
      <c r="I3971" s="1" t="s">
        <v>9081</v>
      </c>
      <c r="M3971" s="1" t="s">
        <v>9081</v>
      </c>
      <c r="N3971" s="1" t="s">
        <v>14085</v>
      </c>
      <c r="O3971" s="1" t="s">
        <v>14085</v>
      </c>
      <c r="P3971" s="1">
        <v>1986.0</v>
      </c>
      <c r="AF3971" s="1" t="s">
        <v>9082</v>
      </c>
      <c r="AH3971" s="2" t="str">
        <f t="shared" si="1"/>
        <v>KAC201930905</v>
      </c>
      <c r="AI3971" s="1">
        <v>2004.0</v>
      </c>
    </row>
    <row r="3972">
      <c r="C3972" s="1" t="s">
        <v>14070</v>
      </c>
      <c r="D3972" s="1">
        <v>3.0</v>
      </c>
      <c r="E3972" s="1" t="s">
        <v>37</v>
      </c>
      <c r="F3972" s="1" t="s">
        <v>14086</v>
      </c>
      <c r="H3972" s="1" t="s">
        <v>14086</v>
      </c>
      <c r="I3972" s="1" t="s">
        <v>12856</v>
      </c>
      <c r="M3972" s="1" t="s">
        <v>12856</v>
      </c>
      <c r="N3972" s="1" t="s">
        <v>14087</v>
      </c>
      <c r="O3972" s="1" t="s">
        <v>14087</v>
      </c>
      <c r="P3972" s="1">
        <v>1982.0</v>
      </c>
      <c r="AH3972" s="1" t="str">
        <f t="shared" si="1"/>
        <v/>
      </c>
      <c r="AI3972" s="1">
        <v>2004.0</v>
      </c>
    </row>
    <row r="3973">
      <c r="C3973" s="1" t="s">
        <v>14070</v>
      </c>
      <c r="D3973" s="1">
        <v>3.0</v>
      </c>
      <c r="E3973" s="1" t="s">
        <v>37</v>
      </c>
      <c r="F3973" s="1" t="s">
        <v>14088</v>
      </c>
      <c r="H3973" s="1" t="s">
        <v>14089</v>
      </c>
      <c r="I3973" s="1" t="s">
        <v>14090</v>
      </c>
      <c r="M3973" s="1" t="s">
        <v>14090</v>
      </c>
      <c r="N3973" s="1" t="s">
        <v>11501</v>
      </c>
      <c r="O3973" s="1" t="s">
        <v>11501</v>
      </c>
      <c r="P3973" s="1">
        <v>1990.0</v>
      </c>
      <c r="AH3973" s="1" t="str">
        <f t="shared" si="1"/>
        <v/>
      </c>
      <c r="AI3973" s="1">
        <v>2004.0</v>
      </c>
    </row>
    <row r="3974">
      <c r="C3974" s="1" t="s">
        <v>14091</v>
      </c>
      <c r="D3974" s="1">
        <v>3.0</v>
      </c>
      <c r="E3974" s="1" t="s">
        <v>37</v>
      </c>
      <c r="F3974" s="1" t="s">
        <v>14092</v>
      </c>
      <c r="H3974" s="1" t="s">
        <v>14093</v>
      </c>
      <c r="I3974" s="1" t="s">
        <v>14094</v>
      </c>
      <c r="M3974" s="1" t="s">
        <v>14094</v>
      </c>
      <c r="N3974" s="1" t="s">
        <v>358</v>
      </c>
      <c r="O3974" s="1" t="s">
        <v>358</v>
      </c>
      <c r="AF3974" s="1" t="s">
        <v>402</v>
      </c>
      <c r="AH3974" s="2" t="str">
        <f t="shared" si="1"/>
        <v>KAC199601803</v>
      </c>
      <c r="AI3974" s="1">
        <v>2004.0</v>
      </c>
    </row>
    <row r="3975">
      <c r="C3975" s="1" t="s">
        <v>14091</v>
      </c>
      <c r="D3975" s="1">
        <v>3.0</v>
      </c>
      <c r="E3975" s="1" t="s">
        <v>37</v>
      </c>
      <c r="F3975" s="1" t="s">
        <v>14095</v>
      </c>
      <c r="H3975" s="1" t="s">
        <v>14095</v>
      </c>
      <c r="I3975" s="1" t="s">
        <v>14096</v>
      </c>
      <c r="M3975" s="1" t="s">
        <v>14096</v>
      </c>
      <c r="N3975" s="1" t="s">
        <v>11888</v>
      </c>
      <c r="O3975" s="1" t="s">
        <v>429</v>
      </c>
      <c r="AF3975" s="1" t="s">
        <v>295</v>
      </c>
      <c r="AH3975" s="2" t="str">
        <f t="shared" si="1"/>
        <v>KAC199609116</v>
      </c>
      <c r="AI3975" s="1">
        <v>2004.0</v>
      </c>
    </row>
    <row r="3976">
      <c r="C3976" s="1" t="s">
        <v>14091</v>
      </c>
      <c r="D3976" s="1">
        <v>3.0</v>
      </c>
      <c r="E3976" s="1" t="s">
        <v>37</v>
      </c>
      <c r="F3976" s="1" t="s">
        <v>14095</v>
      </c>
      <c r="H3976" s="1" t="s">
        <v>14095</v>
      </c>
      <c r="I3976" s="1" t="s">
        <v>292</v>
      </c>
      <c r="M3976" s="1" t="s">
        <v>292</v>
      </c>
      <c r="N3976" s="1" t="s">
        <v>428</v>
      </c>
      <c r="O3976" s="1" t="s">
        <v>429</v>
      </c>
      <c r="AF3976" s="1" t="s">
        <v>295</v>
      </c>
      <c r="AH3976" s="2" t="str">
        <f t="shared" si="1"/>
        <v>KAC199609116</v>
      </c>
      <c r="AI3976" s="1">
        <v>2004.0</v>
      </c>
    </row>
    <row r="3977">
      <c r="C3977" s="1" t="s">
        <v>14091</v>
      </c>
      <c r="D3977" s="1">
        <v>3.0</v>
      </c>
      <c r="E3977" s="1" t="s">
        <v>37</v>
      </c>
      <c r="F3977" s="1" t="s">
        <v>802</v>
      </c>
      <c r="H3977" s="1" t="s">
        <v>802</v>
      </c>
      <c r="I3977" s="1" t="s">
        <v>500</v>
      </c>
      <c r="M3977" s="1" t="s">
        <v>500</v>
      </c>
      <c r="N3977" s="1" t="s">
        <v>217</v>
      </c>
      <c r="O3977" s="1" t="s">
        <v>217</v>
      </c>
      <c r="P3977" s="1">
        <v>1997.0</v>
      </c>
      <c r="AF3977" s="1" t="s">
        <v>218</v>
      </c>
      <c r="AH3977" s="2" t="str">
        <f t="shared" si="1"/>
        <v>KAC199609326</v>
      </c>
      <c r="AI3977" s="1">
        <v>2004.0</v>
      </c>
    </row>
    <row r="3978">
      <c r="C3978" s="1" t="s">
        <v>14091</v>
      </c>
      <c r="D3978" s="1">
        <v>3.0</v>
      </c>
      <c r="E3978" s="1" t="s">
        <v>37</v>
      </c>
      <c r="F3978" s="1" t="s">
        <v>680</v>
      </c>
      <c r="H3978" s="1" t="s">
        <v>680</v>
      </c>
      <c r="I3978" s="1" t="s">
        <v>500</v>
      </c>
      <c r="M3978" s="1" t="s">
        <v>500</v>
      </c>
      <c r="N3978" s="1" t="s">
        <v>217</v>
      </c>
      <c r="O3978" s="1" t="s">
        <v>217</v>
      </c>
      <c r="P3978" s="1">
        <v>1997.0</v>
      </c>
      <c r="AF3978" s="1" t="s">
        <v>218</v>
      </c>
      <c r="AH3978" s="2" t="str">
        <f t="shared" si="1"/>
        <v>KAC199609326</v>
      </c>
      <c r="AI3978" s="1">
        <v>2004.0</v>
      </c>
    </row>
    <row r="3979">
      <c r="C3979" s="1" t="s">
        <v>14091</v>
      </c>
      <c r="D3979" s="1">
        <v>3.0</v>
      </c>
      <c r="E3979" s="1" t="s">
        <v>37</v>
      </c>
      <c r="F3979" s="1" t="s">
        <v>13223</v>
      </c>
      <c r="H3979" s="1" t="s">
        <v>13223</v>
      </c>
      <c r="I3979" s="1" t="s">
        <v>14097</v>
      </c>
      <c r="M3979" s="1" t="s">
        <v>14097</v>
      </c>
      <c r="N3979" s="1" t="s">
        <v>14098</v>
      </c>
      <c r="O3979" s="1" t="s">
        <v>14098</v>
      </c>
      <c r="P3979" s="1">
        <v>1985.0</v>
      </c>
      <c r="AF3979" s="1" t="s">
        <v>510</v>
      </c>
      <c r="AH3979" s="2" t="str">
        <f t="shared" si="1"/>
        <v>KAC199619473</v>
      </c>
      <c r="AI3979" s="1">
        <v>2004.0</v>
      </c>
    </row>
    <row r="3980">
      <c r="C3980" s="1" t="s">
        <v>14091</v>
      </c>
      <c r="D3980" s="1">
        <v>3.0</v>
      </c>
      <c r="E3980" s="1" t="s">
        <v>37</v>
      </c>
      <c r="F3980" s="1" t="s">
        <v>14099</v>
      </c>
      <c r="H3980" s="1" t="s">
        <v>14099</v>
      </c>
      <c r="I3980" s="1" t="s">
        <v>14100</v>
      </c>
      <c r="M3980" s="1" t="s">
        <v>14100</v>
      </c>
      <c r="N3980" s="1" t="s">
        <v>14101</v>
      </c>
      <c r="O3980" s="1" t="s">
        <v>14101</v>
      </c>
      <c r="AF3980" s="1" t="s">
        <v>3084</v>
      </c>
      <c r="AH3980" s="2" t="str">
        <f t="shared" si="1"/>
        <v>KAC199627980</v>
      </c>
      <c r="AI3980" s="1">
        <v>2004.0</v>
      </c>
    </row>
    <row r="3981">
      <c r="C3981" s="1" t="s">
        <v>14091</v>
      </c>
      <c r="D3981" s="1">
        <v>3.0</v>
      </c>
      <c r="E3981" s="1" t="s">
        <v>37</v>
      </c>
      <c r="F3981" s="1" t="s">
        <v>14102</v>
      </c>
      <c r="H3981" s="1" t="s">
        <v>13329</v>
      </c>
      <c r="I3981" s="1" t="s">
        <v>3184</v>
      </c>
      <c r="M3981" s="1" t="s">
        <v>3184</v>
      </c>
      <c r="N3981" s="1" t="s">
        <v>14103</v>
      </c>
      <c r="O3981" s="1" t="s">
        <v>14103</v>
      </c>
      <c r="P3981" s="1">
        <v>2001.0</v>
      </c>
      <c r="AF3981" s="1" t="s">
        <v>3092</v>
      </c>
      <c r="AH3981" s="2" t="str">
        <f t="shared" si="1"/>
        <v>KAC201231385</v>
      </c>
      <c r="AI3981" s="1">
        <v>2004.0</v>
      </c>
    </row>
    <row r="3982">
      <c r="C3982" s="1" t="s">
        <v>14091</v>
      </c>
      <c r="D3982" s="1">
        <v>3.0</v>
      </c>
      <c r="E3982" s="1" t="s">
        <v>37</v>
      </c>
      <c r="F3982" s="1" t="s">
        <v>3080</v>
      </c>
      <c r="H3982" s="1" t="s">
        <v>3080</v>
      </c>
      <c r="I3982" s="1" t="s">
        <v>14104</v>
      </c>
      <c r="M3982" s="1" t="s">
        <v>14104</v>
      </c>
      <c r="N3982" s="1" t="s">
        <v>14105</v>
      </c>
      <c r="O3982" s="1" t="s">
        <v>14105</v>
      </c>
      <c r="P3982" s="1">
        <v>2002.0</v>
      </c>
      <c r="AF3982" s="1" t="s">
        <v>14106</v>
      </c>
      <c r="AH3982" s="2" t="str">
        <f t="shared" si="1"/>
        <v>KAC2020O0790</v>
      </c>
      <c r="AI3982" s="1">
        <v>2004.0</v>
      </c>
    </row>
    <row r="3983">
      <c r="C3983" s="1" t="s">
        <v>14091</v>
      </c>
      <c r="D3983" s="1">
        <v>3.0</v>
      </c>
      <c r="E3983" s="1" t="s">
        <v>37</v>
      </c>
      <c r="F3983" s="1" t="s">
        <v>14107</v>
      </c>
      <c r="H3983" s="1" t="s">
        <v>5299</v>
      </c>
      <c r="I3983" s="1" t="s">
        <v>5300</v>
      </c>
      <c r="M3983" s="1" t="s">
        <v>5300</v>
      </c>
      <c r="N3983" s="1" t="s">
        <v>13888</v>
      </c>
      <c r="O3983" s="1" t="s">
        <v>5301</v>
      </c>
      <c r="P3983" s="1">
        <v>1998.0</v>
      </c>
      <c r="AF3983" s="1" t="s">
        <v>5302</v>
      </c>
      <c r="AH3983" s="2" t="str">
        <f t="shared" si="1"/>
        <v>KAC202246378</v>
      </c>
      <c r="AI3983" s="1">
        <v>2004.0</v>
      </c>
    </row>
    <row r="3984">
      <c r="C3984" s="1" t="s">
        <v>14091</v>
      </c>
      <c r="D3984" s="1">
        <v>3.0</v>
      </c>
      <c r="E3984" s="1" t="s">
        <v>37</v>
      </c>
      <c r="F3984" s="1" t="s">
        <v>14108</v>
      </c>
      <c r="H3984" s="1" t="s">
        <v>14108</v>
      </c>
      <c r="I3984" s="1" t="s">
        <v>14109</v>
      </c>
      <c r="M3984" s="1" t="s">
        <v>14109</v>
      </c>
      <c r="N3984" s="1" t="s">
        <v>1660</v>
      </c>
      <c r="O3984" s="1" t="s">
        <v>1660</v>
      </c>
      <c r="AH3984" s="1" t="str">
        <f t="shared" si="1"/>
        <v/>
      </c>
      <c r="AI3984" s="1">
        <v>2004.0</v>
      </c>
    </row>
    <row r="3985">
      <c r="C3985" s="1" t="s">
        <v>14110</v>
      </c>
      <c r="D3985" s="1">
        <v>3.0</v>
      </c>
      <c r="E3985" s="1" t="s">
        <v>37</v>
      </c>
      <c r="F3985" s="1" t="s">
        <v>967</v>
      </c>
      <c r="H3985" s="1" t="s">
        <v>967</v>
      </c>
      <c r="I3985" s="1" t="s">
        <v>10478</v>
      </c>
      <c r="M3985" s="1" t="s">
        <v>10478</v>
      </c>
      <c r="N3985" s="1" t="s">
        <v>1772</v>
      </c>
      <c r="O3985" s="1" t="s">
        <v>1772</v>
      </c>
      <c r="P3985" s="1">
        <v>1985.0</v>
      </c>
      <c r="AF3985" s="1" t="s">
        <v>969</v>
      </c>
      <c r="AH3985" s="2" t="str">
        <f t="shared" si="1"/>
        <v>KAC199602995</v>
      </c>
      <c r="AI3985" s="1">
        <v>2004.0</v>
      </c>
    </row>
    <row r="3986">
      <c r="C3986" s="1" t="s">
        <v>14110</v>
      </c>
      <c r="D3986" s="1">
        <v>3.0</v>
      </c>
      <c r="E3986" s="1" t="s">
        <v>37</v>
      </c>
      <c r="F3986" s="1" t="s">
        <v>988</v>
      </c>
      <c r="H3986" s="1" t="s">
        <v>988</v>
      </c>
      <c r="I3986" s="1" t="s">
        <v>4299</v>
      </c>
      <c r="M3986" s="1" t="s">
        <v>4299</v>
      </c>
      <c r="N3986" s="1" t="s">
        <v>990</v>
      </c>
      <c r="O3986" s="1" t="s">
        <v>990</v>
      </c>
      <c r="P3986" s="1">
        <v>1992.0</v>
      </c>
      <c r="AF3986" s="1" t="s">
        <v>991</v>
      </c>
      <c r="AH3986" s="2" t="str">
        <f t="shared" si="1"/>
        <v>KAC2018J4862</v>
      </c>
      <c r="AI3986" s="1">
        <v>2004.0</v>
      </c>
    </row>
    <row r="3987">
      <c r="C3987" s="1" t="s">
        <v>14110</v>
      </c>
      <c r="D3987" s="1">
        <v>3.0</v>
      </c>
      <c r="E3987" s="1" t="s">
        <v>37</v>
      </c>
      <c r="F3987" s="1" t="s">
        <v>11336</v>
      </c>
      <c r="H3987" s="1" t="s">
        <v>11336</v>
      </c>
      <c r="I3987" s="1" t="s">
        <v>11337</v>
      </c>
      <c r="M3987" s="1" t="s">
        <v>11337</v>
      </c>
      <c r="N3987" s="1" t="s">
        <v>1422</v>
      </c>
      <c r="O3987" s="1" t="s">
        <v>1422</v>
      </c>
      <c r="P3987" s="1">
        <v>1992.0</v>
      </c>
      <c r="AF3987" s="1" t="s">
        <v>3937</v>
      </c>
      <c r="AH3987" s="2" t="str">
        <f t="shared" si="1"/>
        <v>KAC2019C5246</v>
      </c>
      <c r="AI3987" s="1">
        <v>2004.0</v>
      </c>
    </row>
    <row r="3988">
      <c r="C3988" s="1" t="s">
        <v>14111</v>
      </c>
      <c r="D3988" s="1">
        <v>3.0</v>
      </c>
      <c r="E3988" s="1" t="s">
        <v>37</v>
      </c>
      <c r="F3988" s="1" t="s">
        <v>14112</v>
      </c>
      <c r="H3988" s="1" t="s">
        <v>14112</v>
      </c>
      <c r="I3988" s="1" t="s">
        <v>14113</v>
      </c>
      <c r="M3988" s="1" t="s">
        <v>14113</v>
      </c>
      <c r="N3988" s="1" t="s">
        <v>2050</v>
      </c>
      <c r="O3988" s="1" t="s">
        <v>2050</v>
      </c>
      <c r="P3988" s="1">
        <v>1994.0</v>
      </c>
      <c r="AF3988" s="1" t="s">
        <v>14114</v>
      </c>
      <c r="AH3988" s="2" t="str">
        <f t="shared" si="1"/>
        <v>KAC201834681</v>
      </c>
      <c r="AI3988" s="1">
        <v>2004.0</v>
      </c>
    </row>
    <row r="3989">
      <c r="C3989" s="1" t="s">
        <v>14111</v>
      </c>
      <c r="D3989" s="1">
        <v>3.0</v>
      </c>
      <c r="E3989" s="1" t="s">
        <v>37</v>
      </c>
      <c r="F3989" s="1" t="s">
        <v>14115</v>
      </c>
      <c r="H3989" s="1" t="s">
        <v>14115</v>
      </c>
      <c r="I3989" s="1" t="s">
        <v>12819</v>
      </c>
      <c r="M3989" s="1" t="s">
        <v>12819</v>
      </c>
      <c r="N3989" s="1" t="s">
        <v>561</v>
      </c>
      <c r="O3989" s="1" t="s">
        <v>561</v>
      </c>
      <c r="P3989" s="1">
        <v>1971.0</v>
      </c>
      <c r="AF3989" s="1" t="s">
        <v>12820</v>
      </c>
      <c r="AH3989" s="2" t="str">
        <f t="shared" si="1"/>
        <v>KAC2018N9925</v>
      </c>
      <c r="AI3989" s="1">
        <v>2004.0</v>
      </c>
    </row>
    <row r="3990">
      <c r="C3990" s="1" t="s">
        <v>14116</v>
      </c>
      <c r="D3990" s="1">
        <v>3.0</v>
      </c>
      <c r="E3990" s="1" t="s">
        <v>37</v>
      </c>
      <c r="F3990" s="1" t="s">
        <v>1409</v>
      </c>
      <c r="H3990" s="1" t="s">
        <v>1409</v>
      </c>
      <c r="I3990" s="1" t="s">
        <v>3379</v>
      </c>
      <c r="M3990" s="1" t="s">
        <v>3379</v>
      </c>
      <c r="N3990" s="1" t="s">
        <v>1202</v>
      </c>
      <c r="O3990" s="1" t="s">
        <v>1202</v>
      </c>
      <c r="P3990" s="1">
        <v>1998.0</v>
      </c>
      <c r="AF3990" s="1" t="s">
        <v>1411</v>
      </c>
      <c r="AH3990" s="2" t="str">
        <f t="shared" si="1"/>
        <v>KAC200607755</v>
      </c>
      <c r="AI3990" s="1">
        <v>2004.0</v>
      </c>
    </row>
    <row r="3991">
      <c r="C3991" s="1" t="s">
        <v>14116</v>
      </c>
      <c r="D3991" s="1">
        <v>3.0</v>
      </c>
      <c r="E3991" s="1" t="s">
        <v>37</v>
      </c>
      <c r="F3991" s="1" t="s">
        <v>14117</v>
      </c>
      <c r="H3991" s="1" t="s">
        <v>14118</v>
      </c>
      <c r="I3991" s="1" t="s">
        <v>14119</v>
      </c>
      <c r="M3991" s="1" t="s">
        <v>14119</v>
      </c>
      <c r="N3991" s="1" t="s">
        <v>14120</v>
      </c>
      <c r="O3991" s="1" t="s">
        <v>14121</v>
      </c>
      <c r="P3991" s="1">
        <v>1984.0</v>
      </c>
      <c r="AF3991" s="1" t="s">
        <v>163</v>
      </c>
      <c r="AH3991" s="2" t="str">
        <f t="shared" si="1"/>
        <v>KAC201742601</v>
      </c>
      <c r="AI3991" s="1">
        <v>2004.0</v>
      </c>
    </row>
    <row r="3992">
      <c r="C3992" s="1" t="s">
        <v>14116</v>
      </c>
      <c r="D3992" s="1">
        <v>3.0</v>
      </c>
      <c r="E3992" s="1" t="s">
        <v>37</v>
      </c>
      <c r="F3992" s="1" t="s">
        <v>14122</v>
      </c>
      <c r="H3992" s="1" t="s">
        <v>14123</v>
      </c>
      <c r="I3992" s="1" t="s">
        <v>14051</v>
      </c>
      <c r="M3992" s="1" t="s">
        <v>14051</v>
      </c>
      <c r="N3992" s="1" t="s">
        <v>14124</v>
      </c>
      <c r="O3992" s="1" t="s">
        <v>14124</v>
      </c>
      <c r="P3992" s="1">
        <v>1997.0</v>
      </c>
      <c r="AF3992" s="1" t="s">
        <v>991</v>
      </c>
      <c r="AH3992" s="2" t="str">
        <f t="shared" si="1"/>
        <v>KAC2018J4862</v>
      </c>
      <c r="AI3992" s="1">
        <v>2004.0</v>
      </c>
    </row>
    <row r="3993">
      <c r="C3993" s="1" t="s">
        <v>14116</v>
      </c>
      <c r="D3993" s="1">
        <v>3.0</v>
      </c>
      <c r="E3993" s="1" t="s">
        <v>37</v>
      </c>
      <c r="F3993" s="1" t="s">
        <v>988</v>
      </c>
      <c r="H3993" s="1" t="s">
        <v>988</v>
      </c>
      <c r="I3993" s="1" t="s">
        <v>4822</v>
      </c>
      <c r="M3993" s="1" t="s">
        <v>4822</v>
      </c>
      <c r="P3993" s="1">
        <v>1992.0</v>
      </c>
      <c r="AF3993" s="1" t="s">
        <v>991</v>
      </c>
      <c r="AH3993" s="2" t="str">
        <f t="shared" si="1"/>
        <v>KAC2018J4862</v>
      </c>
      <c r="AI3993" s="1">
        <v>2004.0</v>
      </c>
    </row>
    <row r="3994">
      <c r="C3994" s="1" t="s">
        <v>14116</v>
      </c>
      <c r="D3994" s="1">
        <v>3.0</v>
      </c>
      <c r="E3994" s="1" t="s">
        <v>37</v>
      </c>
      <c r="F3994" s="1" t="s">
        <v>14125</v>
      </c>
      <c r="H3994" s="1" t="s">
        <v>12188</v>
      </c>
      <c r="I3994" s="1" t="s">
        <v>14126</v>
      </c>
      <c r="M3994" s="1" t="s">
        <v>14126</v>
      </c>
      <c r="N3994" s="1" t="s">
        <v>339</v>
      </c>
      <c r="O3994" s="1" t="s">
        <v>339</v>
      </c>
      <c r="P3994" s="1">
        <v>1999.0</v>
      </c>
      <c r="AF3994" s="1" t="s">
        <v>9872</v>
      </c>
      <c r="AH3994" s="2" t="str">
        <f t="shared" si="1"/>
        <v>KAC201947936</v>
      </c>
      <c r="AI3994" s="1">
        <v>2004.0</v>
      </c>
    </row>
    <row r="3995">
      <c r="C3995" s="1" t="s">
        <v>14116</v>
      </c>
      <c r="D3995" s="1">
        <v>3.0</v>
      </c>
      <c r="E3995" s="1" t="s">
        <v>37</v>
      </c>
      <c r="F3995" s="1" t="s">
        <v>1878</v>
      </c>
      <c r="H3995" s="1" t="s">
        <v>1878</v>
      </c>
      <c r="I3995" s="1" t="s">
        <v>1880</v>
      </c>
      <c r="M3995" s="1" t="s">
        <v>1880</v>
      </c>
      <c r="N3995" s="1" t="s">
        <v>521</v>
      </c>
      <c r="O3995" s="1" t="s">
        <v>521</v>
      </c>
      <c r="P3995" s="1">
        <v>1992.0</v>
      </c>
      <c r="AF3995" s="1" t="s">
        <v>1882</v>
      </c>
      <c r="AH3995" s="2" t="str">
        <f t="shared" si="1"/>
        <v>KAC202331585</v>
      </c>
      <c r="AI3995" s="1">
        <v>2004.0</v>
      </c>
    </row>
    <row r="3996">
      <c r="C3996" s="1" t="s">
        <v>14116</v>
      </c>
      <c r="D3996" s="1">
        <v>3.0</v>
      </c>
      <c r="E3996" s="1" t="s">
        <v>37</v>
      </c>
      <c r="F3996" s="1" t="s">
        <v>14127</v>
      </c>
      <c r="H3996" s="1" t="s">
        <v>14127</v>
      </c>
      <c r="I3996" s="1" t="s">
        <v>14128</v>
      </c>
      <c r="M3996" s="1" t="s">
        <v>14128</v>
      </c>
      <c r="N3996" s="1" t="s">
        <v>14129</v>
      </c>
      <c r="O3996" s="1" t="s">
        <v>14129</v>
      </c>
      <c r="P3996" s="1">
        <v>1993.0</v>
      </c>
      <c r="AH3996" s="1" t="str">
        <f t="shared" si="1"/>
        <v/>
      </c>
      <c r="AI3996" s="1">
        <v>2004.0</v>
      </c>
    </row>
    <row r="3997">
      <c r="C3997" s="1" t="s">
        <v>14130</v>
      </c>
      <c r="D3997" s="1">
        <v>3.0</v>
      </c>
      <c r="E3997" s="1" t="s">
        <v>37</v>
      </c>
      <c r="F3997" s="1" t="s">
        <v>802</v>
      </c>
      <c r="H3997" s="1" t="s">
        <v>802</v>
      </c>
      <c r="I3997" s="1" t="s">
        <v>14131</v>
      </c>
      <c r="M3997" s="1" t="s">
        <v>14131</v>
      </c>
      <c r="N3997" s="1" t="s">
        <v>217</v>
      </c>
      <c r="O3997" s="1" t="s">
        <v>217</v>
      </c>
      <c r="P3997" s="1">
        <v>1997.0</v>
      </c>
      <c r="AF3997" s="1" t="s">
        <v>218</v>
      </c>
      <c r="AH3997" s="2" t="str">
        <f t="shared" si="1"/>
        <v>KAC199609326</v>
      </c>
      <c r="AI3997" s="1">
        <v>2004.0</v>
      </c>
    </row>
    <row r="3998">
      <c r="C3998" s="1" t="s">
        <v>14130</v>
      </c>
      <c r="D3998" s="1">
        <v>3.0</v>
      </c>
      <c r="E3998" s="1" t="s">
        <v>37</v>
      </c>
      <c r="F3998" s="1" t="s">
        <v>2375</v>
      </c>
      <c r="H3998" s="1" t="s">
        <v>2375</v>
      </c>
      <c r="I3998" s="1" t="s">
        <v>14132</v>
      </c>
      <c r="M3998" s="1" t="s">
        <v>14132</v>
      </c>
      <c r="N3998" s="1" t="s">
        <v>624</v>
      </c>
      <c r="O3998" s="1" t="s">
        <v>624</v>
      </c>
      <c r="P3998" s="1">
        <v>2001.0</v>
      </c>
      <c r="AF3998" s="1" t="s">
        <v>2378</v>
      </c>
      <c r="AH3998" s="2" t="str">
        <f t="shared" si="1"/>
        <v>KAC200104582</v>
      </c>
      <c r="AI3998" s="1">
        <v>2004.0</v>
      </c>
    </row>
    <row r="3999">
      <c r="C3999" s="1" t="s">
        <v>14130</v>
      </c>
      <c r="D3999" s="1">
        <v>3.0</v>
      </c>
      <c r="E3999" s="1" t="s">
        <v>37</v>
      </c>
      <c r="F3999" s="1" t="s">
        <v>14133</v>
      </c>
      <c r="H3999" s="1" t="s">
        <v>14133</v>
      </c>
      <c r="I3999" s="1" t="s">
        <v>14134</v>
      </c>
      <c r="M3999" s="1" t="s">
        <v>14134</v>
      </c>
      <c r="N3999" s="1" t="s">
        <v>514</v>
      </c>
      <c r="O3999" s="1" t="s">
        <v>514</v>
      </c>
      <c r="P3999" s="1">
        <v>2003.0</v>
      </c>
      <c r="AF3999" s="1" t="s">
        <v>14135</v>
      </c>
      <c r="AH3999" s="2" t="str">
        <f t="shared" si="1"/>
        <v>KAC202114118</v>
      </c>
      <c r="AI3999" s="1">
        <v>2004.0</v>
      </c>
    </row>
    <row r="4000">
      <c r="C4000" s="1" t="s">
        <v>14136</v>
      </c>
      <c r="D4000" s="1">
        <v>3.0</v>
      </c>
      <c r="E4000" s="1" t="s">
        <v>37</v>
      </c>
      <c r="F4000" s="1" t="s">
        <v>3702</v>
      </c>
      <c r="H4000" s="1" t="s">
        <v>3702</v>
      </c>
      <c r="I4000" s="1" t="s">
        <v>14137</v>
      </c>
      <c r="M4000" s="1" t="s">
        <v>14137</v>
      </c>
      <c r="N4000" s="1" t="s">
        <v>3704</v>
      </c>
      <c r="O4000" s="1" t="s">
        <v>3704</v>
      </c>
      <c r="P4000" s="1">
        <v>1991.0</v>
      </c>
      <c r="AF4000" s="1" t="s">
        <v>3705</v>
      </c>
      <c r="AH4000" s="2" t="str">
        <f t="shared" si="1"/>
        <v>KAC199604311</v>
      </c>
      <c r="AI4000" s="1">
        <v>2004.0</v>
      </c>
    </row>
    <row r="4001">
      <c r="C4001" s="1" t="s">
        <v>14136</v>
      </c>
      <c r="D4001" s="1">
        <v>3.0</v>
      </c>
      <c r="E4001" s="1" t="s">
        <v>37</v>
      </c>
      <c r="F4001" s="1" t="s">
        <v>3125</v>
      </c>
      <c r="H4001" s="1" t="s">
        <v>3125</v>
      </c>
      <c r="I4001" s="1" t="s">
        <v>500</v>
      </c>
      <c r="M4001" s="1" t="s">
        <v>500</v>
      </c>
      <c r="N4001" s="1" t="s">
        <v>217</v>
      </c>
      <c r="O4001" s="1" t="s">
        <v>217</v>
      </c>
      <c r="P4001" s="1">
        <v>1998.0</v>
      </c>
      <c r="AF4001" s="1" t="s">
        <v>218</v>
      </c>
      <c r="AH4001" s="2" t="str">
        <f t="shared" si="1"/>
        <v>KAC199609326</v>
      </c>
      <c r="AI4001" s="1">
        <v>2004.0</v>
      </c>
    </row>
    <row r="4002">
      <c r="C4002" s="1" t="s">
        <v>14136</v>
      </c>
      <c r="D4002" s="1">
        <v>3.0</v>
      </c>
      <c r="E4002" s="1" t="s">
        <v>37</v>
      </c>
      <c r="F4002" s="1" t="s">
        <v>9194</v>
      </c>
      <c r="H4002" s="1" t="s">
        <v>1871</v>
      </c>
      <c r="I4002" s="1" t="s">
        <v>13636</v>
      </c>
      <c r="M4002" s="1" t="s">
        <v>13636</v>
      </c>
      <c r="N4002" s="1" t="s">
        <v>339</v>
      </c>
      <c r="O4002" s="1" t="s">
        <v>339</v>
      </c>
      <c r="P4002" s="1">
        <v>2001.0</v>
      </c>
      <c r="AF4002" s="1" t="s">
        <v>542</v>
      </c>
      <c r="AH4002" s="2" t="str">
        <f t="shared" si="1"/>
        <v>KAC201758067</v>
      </c>
      <c r="AI4002" s="1">
        <v>2004.0</v>
      </c>
    </row>
    <row r="4003">
      <c r="C4003" s="1" t="s">
        <v>14136</v>
      </c>
      <c r="D4003" s="1">
        <v>3.0</v>
      </c>
      <c r="E4003" s="1" t="s">
        <v>37</v>
      </c>
      <c r="F4003" s="1" t="s">
        <v>1207</v>
      </c>
      <c r="H4003" s="1" t="s">
        <v>1207</v>
      </c>
      <c r="I4003" s="1" t="s">
        <v>1209</v>
      </c>
      <c r="M4003" s="1" t="s">
        <v>1209</v>
      </c>
      <c r="N4003" s="1" t="s">
        <v>358</v>
      </c>
      <c r="O4003" s="1" t="s">
        <v>358</v>
      </c>
      <c r="P4003" s="1">
        <v>1992.0</v>
      </c>
      <c r="AF4003" s="1" t="s">
        <v>1211</v>
      </c>
      <c r="AH4003" s="2" t="str">
        <f t="shared" si="1"/>
        <v>KAC201883493</v>
      </c>
      <c r="AI4003" s="1">
        <v>2004.0</v>
      </c>
    </row>
    <row r="4004">
      <c r="C4004" s="1" t="s">
        <v>14138</v>
      </c>
      <c r="D4004" s="1">
        <v>3.0</v>
      </c>
      <c r="E4004" s="1" t="s">
        <v>37</v>
      </c>
      <c r="F4004" s="1" t="s">
        <v>14139</v>
      </c>
      <c r="H4004" s="1" t="s">
        <v>14139</v>
      </c>
      <c r="I4004" s="1" t="s">
        <v>14140</v>
      </c>
      <c r="M4004" s="1" t="s">
        <v>14140</v>
      </c>
      <c r="N4004" s="1" t="s">
        <v>1665</v>
      </c>
      <c r="O4004" s="1" t="s">
        <v>1665</v>
      </c>
      <c r="P4004" s="1">
        <v>1990.0</v>
      </c>
      <c r="AF4004" s="1" t="s">
        <v>14141</v>
      </c>
      <c r="AH4004" s="2" t="str">
        <f t="shared" si="1"/>
        <v>KAC199604482</v>
      </c>
      <c r="AI4004" s="1">
        <v>2004.0</v>
      </c>
    </row>
    <row r="4005">
      <c r="C4005" s="1" t="s">
        <v>14138</v>
      </c>
      <c r="D4005" s="1">
        <v>3.0</v>
      </c>
      <c r="E4005" s="1" t="s">
        <v>37</v>
      </c>
      <c r="F4005" s="1" t="s">
        <v>984</v>
      </c>
      <c r="H4005" s="1" t="s">
        <v>984</v>
      </c>
      <c r="I4005" s="1" t="s">
        <v>14142</v>
      </c>
      <c r="M4005" s="1" t="s">
        <v>14142</v>
      </c>
      <c r="N4005" s="1" t="s">
        <v>40</v>
      </c>
      <c r="O4005" s="1" t="s">
        <v>40</v>
      </c>
      <c r="P4005" s="1">
        <v>1985.0</v>
      </c>
      <c r="AF4005" s="1" t="s">
        <v>986</v>
      </c>
      <c r="AH4005" s="2" t="str">
        <f t="shared" si="1"/>
        <v>KAC199701058</v>
      </c>
      <c r="AI4005" s="1">
        <v>2004.0</v>
      </c>
    </row>
    <row r="4006">
      <c r="C4006" s="1" t="s">
        <v>14143</v>
      </c>
      <c r="D4006" s="1">
        <v>3.0</v>
      </c>
      <c r="E4006" s="1" t="s">
        <v>37</v>
      </c>
      <c r="F4006" s="1" t="s">
        <v>3370</v>
      </c>
      <c r="H4006" s="1" t="s">
        <v>3370</v>
      </c>
      <c r="I4006" s="1" t="s">
        <v>13949</v>
      </c>
      <c r="M4006" s="1" t="s">
        <v>13949</v>
      </c>
      <c r="N4006" s="1" t="s">
        <v>294</v>
      </c>
      <c r="O4006" s="1" t="s">
        <v>294</v>
      </c>
      <c r="P4006" s="1">
        <v>2000.0</v>
      </c>
      <c r="AF4006" s="1" t="s">
        <v>3372</v>
      </c>
      <c r="AH4006" s="2" t="str">
        <f t="shared" si="1"/>
        <v>KAC201886185</v>
      </c>
      <c r="AI4006" s="1">
        <v>2004.0</v>
      </c>
    </row>
    <row r="4007">
      <c r="C4007" s="1" t="s">
        <v>14144</v>
      </c>
      <c r="D4007" s="1">
        <v>3.0</v>
      </c>
      <c r="E4007" s="1" t="s">
        <v>37</v>
      </c>
      <c r="F4007" s="1" t="s">
        <v>14145</v>
      </c>
      <c r="H4007" s="1" t="s">
        <v>14146</v>
      </c>
      <c r="I4007" s="1" t="s">
        <v>14147</v>
      </c>
      <c r="M4007" s="1" t="s">
        <v>14147</v>
      </c>
      <c r="N4007" s="1" t="s">
        <v>358</v>
      </c>
      <c r="O4007" s="1" t="s">
        <v>358</v>
      </c>
      <c r="P4007" s="1">
        <v>1995.0</v>
      </c>
      <c r="AF4007" s="1" t="s">
        <v>402</v>
      </c>
      <c r="AH4007" s="2" t="str">
        <f t="shared" si="1"/>
        <v>KAC199601803</v>
      </c>
      <c r="AI4007" s="1">
        <v>2004.0</v>
      </c>
    </row>
    <row r="4008">
      <c r="C4008" s="1" t="s">
        <v>14144</v>
      </c>
      <c r="D4008" s="1">
        <v>3.0</v>
      </c>
      <c r="E4008" s="1" t="s">
        <v>37</v>
      </c>
      <c r="F4008" s="1" t="s">
        <v>14148</v>
      </c>
      <c r="H4008" s="1" t="s">
        <v>12940</v>
      </c>
      <c r="I4008" s="1" t="s">
        <v>14149</v>
      </c>
      <c r="M4008" s="1" t="s">
        <v>14149</v>
      </c>
      <c r="N4008" s="1" t="s">
        <v>358</v>
      </c>
      <c r="O4008" s="1" t="s">
        <v>358</v>
      </c>
      <c r="P4008" s="1">
        <v>1996.0</v>
      </c>
      <c r="AF4008" s="1" t="s">
        <v>6482</v>
      </c>
      <c r="AH4008" s="2" t="str">
        <f t="shared" si="1"/>
        <v>KAC199636209</v>
      </c>
      <c r="AI4008" s="1">
        <v>2004.0</v>
      </c>
    </row>
    <row r="4009">
      <c r="C4009" s="1" t="s">
        <v>14144</v>
      </c>
      <c r="D4009" s="1">
        <v>3.0</v>
      </c>
      <c r="E4009" s="1" t="s">
        <v>37</v>
      </c>
      <c r="F4009" s="1" t="s">
        <v>14150</v>
      </c>
      <c r="H4009" s="1" t="s">
        <v>14151</v>
      </c>
      <c r="I4009" s="1" t="s">
        <v>14152</v>
      </c>
      <c r="M4009" s="1" t="s">
        <v>14152</v>
      </c>
      <c r="N4009" s="1" t="s">
        <v>2204</v>
      </c>
      <c r="O4009" s="1" t="s">
        <v>2204</v>
      </c>
      <c r="P4009" s="1">
        <v>1988.0</v>
      </c>
      <c r="AF4009" s="1" t="s">
        <v>14153</v>
      </c>
      <c r="AH4009" s="2" t="str">
        <f t="shared" si="1"/>
        <v>KAC200611493</v>
      </c>
      <c r="AI4009" s="1">
        <v>2004.0</v>
      </c>
    </row>
    <row r="4010">
      <c r="C4010" s="1" t="s">
        <v>14144</v>
      </c>
      <c r="D4010" s="1">
        <v>3.0</v>
      </c>
      <c r="E4010" s="1" t="s">
        <v>37</v>
      </c>
      <c r="F4010" s="1" t="s">
        <v>14154</v>
      </c>
      <c r="H4010" s="1" t="s">
        <v>14155</v>
      </c>
      <c r="I4010" s="1" t="s">
        <v>14156</v>
      </c>
      <c r="M4010" s="1" t="s">
        <v>14156</v>
      </c>
      <c r="N4010" s="1" t="s">
        <v>105</v>
      </c>
      <c r="O4010" s="1" t="s">
        <v>105</v>
      </c>
      <c r="P4010" s="1">
        <v>2002.0</v>
      </c>
      <c r="AF4010" s="1" t="s">
        <v>14157</v>
      </c>
      <c r="AH4010" s="2" t="str">
        <f t="shared" si="1"/>
        <v>KAC201816439</v>
      </c>
      <c r="AI4010" s="1">
        <v>2004.0</v>
      </c>
    </row>
    <row r="4011">
      <c r="C4011" s="1" t="s">
        <v>14144</v>
      </c>
      <c r="D4011" s="1">
        <v>3.0</v>
      </c>
      <c r="E4011" s="1" t="s">
        <v>37</v>
      </c>
      <c r="F4011" s="1" t="s">
        <v>14158</v>
      </c>
      <c r="H4011" s="1" t="s">
        <v>14159</v>
      </c>
      <c r="I4011" s="1" t="s">
        <v>14160</v>
      </c>
      <c r="M4011" s="1" t="s">
        <v>14160</v>
      </c>
      <c r="N4011" s="1" t="s">
        <v>639</v>
      </c>
      <c r="O4011" s="1" t="s">
        <v>639</v>
      </c>
      <c r="P4011" s="1">
        <v>1997.0</v>
      </c>
      <c r="AF4011" s="1" t="s">
        <v>14082</v>
      </c>
      <c r="AH4011" s="2" t="str">
        <f t="shared" si="1"/>
        <v>KAC2018N5169</v>
      </c>
      <c r="AI4011" s="1">
        <v>2004.0</v>
      </c>
    </row>
    <row r="4012">
      <c r="C4012" s="1" t="s">
        <v>14144</v>
      </c>
      <c r="D4012" s="1">
        <v>3.0</v>
      </c>
      <c r="E4012" s="1" t="s">
        <v>37</v>
      </c>
      <c r="F4012" s="1" t="s">
        <v>14161</v>
      </c>
      <c r="H4012" s="1" t="s">
        <v>14162</v>
      </c>
      <c r="I4012" s="1" t="s">
        <v>14163</v>
      </c>
      <c r="M4012" s="1" t="s">
        <v>14163</v>
      </c>
      <c r="N4012" s="1" t="s">
        <v>1501</v>
      </c>
      <c r="O4012" s="1" t="s">
        <v>1501</v>
      </c>
      <c r="P4012" s="1">
        <v>2001.0</v>
      </c>
      <c r="AH4012" s="1" t="str">
        <f t="shared" si="1"/>
        <v/>
      </c>
      <c r="AI4012" s="1">
        <v>2004.0</v>
      </c>
    </row>
    <row r="4013">
      <c r="C4013" s="1" t="s">
        <v>14164</v>
      </c>
      <c r="D4013" s="1">
        <v>3.0</v>
      </c>
      <c r="E4013" s="1" t="s">
        <v>37</v>
      </c>
      <c r="F4013" s="1" t="s">
        <v>1805</v>
      </c>
      <c r="H4013" s="1" t="s">
        <v>1805</v>
      </c>
      <c r="I4013" s="1" t="s">
        <v>14165</v>
      </c>
      <c r="M4013" s="1" t="s">
        <v>14165</v>
      </c>
      <c r="N4013" s="1" t="s">
        <v>1807</v>
      </c>
      <c r="O4013" s="1" t="s">
        <v>1807</v>
      </c>
      <c r="P4013" s="1">
        <v>1995.0</v>
      </c>
      <c r="AF4013" s="1" t="s">
        <v>1808</v>
      </c>
      <c r="AH4013" s="2" t="str">
        <f t="shared" si="1"/>
        <v>KAC200206416</v>
      </c>
      <c r="AI4013" s="1">
        <v>2004.0</v>
      </c>
    </row>
    <row r="4014">
      <c r="C4014" s="1" t="s">
        <v>14164</v>
      </c>
      <c r="D4014" s="1">
        <v>3.0</v>
      </c>
      <c r="E4014" s="1" t="s">
        <v>37</v>
      </c>
      <c r="F4014" s="1" t="s">
        <v>2106</v>
      </c>
      <c r="H4014" s="1" t="s">
        <v>2106</v>
      </c>
      <c r="I4014" s="1" t="s">
        <v>14166</v>
      </c>
      <c r="M4014" s="1" t="s">
        <v>14166</v>
      </c>
      <c r="N4014" s="1" t="s">
        <v>40</v>
      </c>
      <c r="O4014" s="1" t="s">
        <v>40</v>
      </c>
      <c r="P4014" s="1">
        <v>1989.0</v>
      </c>
      <c r="AF4014" s="1" t="s">
        <v>2111</v>
      </c>
      <c r="AH4014" s="2" t="str">
        <f t="shared" si="1"/>
        <v>KAC2018H6811</v>
      </c>
      <c r="AI4014" s="1">
        <v>2004.0</v>
      </c>
    </row>
    <row r="4015">
      <c r="C4015" s="1" t="s">
        <v>14167</v>
      </c>
      <c r="D4015" s="1">
        <v>3.0</v>
      </c>
      <c r="E4015" s="1" t="s">
        <v>37</v>
      </c>
      <c r="F4015" s="1" t="s">
        <v>14168</v>
      </c>
      <c r="H4015" s="1" t="s">
        <v>14168</v>
      </c>
      <c r="I4015" s="1" t="s">
        <v>11016</v>
      </c>
      <c r="M4015" s="1" t="s">
        <v>11016</v>
      </c>
      <c r="N4015" s="1" t="s">
        <v>819</v>
      </c>
      <c r="O4015" s="1" t="s">
        <v>819</v>
      </c>
      <c r="P4015" s="1">
        <v>1983.0</v>
      </c>
      <c r="AF4015" s="1" t="s">
        <v>4033</v>
      </c>
      <c r="AH4015" s="2" t="str">
        <f t="shared" si="1"/>
        <v>KAC199611801</v>
      </c>
      <c r="AI4015" s="1">
        <v>2004.0</v>
      </c>
    </row>
    <row r="4016">
      <c r="C4016" s="1" t="s">
        <v>14167</v>
      </c>
      <c r="D4016" s="1">
        <v>3.0</v>
      </c>
      <c r="E4016" s="1" t="s">
        <v>37</v>
      </c>
      <c r="F4016" s="1" t="s">
        <v>13474</v>
      </c>
      <c r="H4016" s="1" t="s">
        <v>13474</v>
      </c>
      <c r="I4016" s="1" t="s">
        <v>13475</v>
      </c>
      <c r="M4016" s="1" t="s">
        <v>13475</v>
      </c>
      <c r="N4016" s="1" t="s">
        <v>40</v>
      </c>
      <c r="O4016" s="1" t="s">
        <v>40</v>
      </c>
      <c r="P4016" s="1">
        <v>1982.0</v>
      </c>
      <c r="AH4016" s="1" t="str">
        <f t="shared" si="1"/>
        <v/>
      </c>
      <c r="AI4016" s="1">
        <v>2004.0</v>
      </c>
    </row>
    <row r="4017">
      <c r="C4017" s="1" t="s">
        <v>14169</v>
      </c>
      <c r="D4017" s="1">
        <v>3.0</v>
      </c>
      <c r="E4017" s="1" t="s">
        <v>37</v>
      </c>
      <c r="F4017" s="1" t="s">
        <v>12560</v>
      </c>
      <c r="H4017" s="1" t="s">
        <v>12560</v>
      </c>
      <c r="I4017" s="1" t="s">
        <v>14170</v>
      </c>
      <c r="M4017" s="1" t="s">
        <v>14170</v>
      </c>
      <c r="N4017" s="1" t="s">
        <v>1178</v>
      </c>
      <c r="O4017" s="1" t="s">
        <v>1178</v>
      </c>
      <c r="P4017" s="1">
        <v>1991.0</v>
      </c>
      <c r="AF4017" s="1" t="s">
        <v>12562</v>
      </c>
      <c r="AH4017" s="2" t="str">
        <f t="shared" si="1"/>
        <v>KAC200205475</v>
      </c>
      <c r="AI4017" s="1">
        <v>2004.0</v>
      </c>
    </row>
    <row r="4018">
      <c r="C4018" s="1" t="s">
        <v>14169</v>
      </c>
      <c r="D4018" s="1">
        <v>3.0</v>
      </c>
      <c r="E4018" s="1" t="s">
        <v>37</v>
      </c>
      <c r="F4018" s="1" t="s">
        <v>12560</v>
      </c>
      <c r="H4018" s="1" t="s">
        <v>12560</v>
      </c>
      <c r="I4018" s="1" t="s">
        <v>14171</v>
      </c>
      <c r="M4018" s="1" t="s">
        <v>14171</v>
      </c>
      <c r="N4018" s="1" t="s">
        <v>162</v>
      </c>
      <c r="O4018" s="1" t="s">
        <v>162</v>
      </c>
      <c r="P4018" s="1">
        <v>2000.0</v>
      </c>
      <c r="AF4018" s="1" t="s">
        <v>14172</v>
      </c>
      <c r="AH4018" s="2" t="str">
        <f t="shared" si="1"/>
        <v>KAC200604234</v>
      </c>
      <c r="AI4018" s="1">
        <v>2004.0</v>
      </c>
    </row>
    <row r="4019">
      <c r="C4019" s="1" t="s">
        <v>14169</v>
      </c>
      <c r="D4019" s="1">
        <v>3.0</v>
      </c>
      <c r="E4019" s="1" t="s">
        <v>37</v>
      </c>
      <c r="F4019" s="1" t="s">
        <v>14173</v>
      </c>
      <c r="H4019" s="1" t="s">
        <v>14174</v>
      </c>
      <c r="I4019" s="1" t="s">
        <v>14175</v>
      </c>
      <c r="M4019" s="1" t="s">
        <v>14175</v>
      </c>
      <c r="N4019" s="1" t="s">
        <v>14176</v>
      </c>
      <c r="O4019" s="1" t="s">
        <v>14176</v>
      </c>
      <c r="P4019" s="1">
        <v>1975.0</v>
      </c>
      <c r="AH4019" s="1" t="str">
        <f t="shared" si="1"/>
        <v/>
      </c>
      <c r="AI4019" s="1">
        <v>2004.0</v>
      </c>
    </row>
    <row r="4020">
      <c r="C4020" s="1" t="s">
        <v>14177</v>
      </c>
      <c r="D4020" s="1">
        <v>3.0</v>
      </c>
      <c r="E4020" s="1" t="s">
        <v>37</v>
      </c>
      <c r="F4020" s="1" t="s">
        <v>1625</v>
      </c>
      <c r="H4020" s="1" t="s">
        <v>1625</v>
      </c>
      <c r="I4020" s="1" t="s">
        <v>4204</v>
      </c>
      <c r="M4020" s="1" t="s">
        <v>4204</v>
      </c>
      <c r="N4020" s="1" t="s">
        <v>248</v>
      </c>
      <c r="O4020" s="1" t="s">
        <v>248</v>
      </c>
      <c r="P4020" s="1">
        <v>1998.0</v>
      </c>
      <c r="AF4020" s="1" t="s">
        <v>1627</v>
      </c>
      <c r="AH4020" s="2" t="str">
        <f t="shared" si="1"/>
        <v>KAC199608461</v>
      </c>
      <c r="AI4020" s="1">
        <v>2004.0</v>
      </c>
    </row>
    <row r="4021">
      <c r="C4021" s="1" t="s">
        <v>14177</v>
      </c>
      <c r="D4021" s="1">
        <v>3.0</v>
      </c>
      <c r="E4021" s="1" t="s">
        <v>37</v>
      </c>
      <c r="F4021" s="1" t="s">
        <v>14178</v>
      </c>
      <c r="H4021" s="1" t="s">
        <v>14178</v>
      </c>
      <c r="I4021" s="1" t="s">
        <v>14179</v>
      </c>
      <c r="M4021" s="1" t="s">
        <v>14179</v>
      </c>
      <c r="N4021" s="1" t="s">
        <v>294</v>
      </c>
      <c r="O4021" s="1" t="s">
        <v>294</v>
      </c>
      <c r="P4021" s="1">
        <v>1998.0</v>
      </c>
      <c r="AF4021" s="1" t="s">
        <v>14005</v>
      </c>
      <c r="AH4021" s="2" t="str">
        <f t="shared" si="1"/>
        <v>KAC200206919</v>
      </c>
      <c r="AI4021" s="1">
        <v>2004.0</v>
      </c>
    </row>
    <row r="4022">
      <c r="C4022" s="1" t="s">
        <v>14180</v>
      </c>
      <c r="D4022" s="1">
        <v>3.0</v>
      </c>
      <c r="E4022" s="1" t="s">
        <v>37</v>
      </c>
      <c r="F4022" s="1" t="s">
        <v>14181</v>
      </c>
      <c r="H4022" s="1" t="s">
        <v>680</v>
      </c>
      <c r="I4022" s="1" t="s">
        <v>2610</v>
      </c>
      <c r="M4022" s="1" t="s">
        <v>2610</v>
      </c>
      <c r="N4022" s="1" t="s">
        <v>217</v>
      </c>
      <c r="O4022" s="1" t="s">
        <v>217</v>
      </c>
      <c r="P4022" s="1">
        <v>1996.0</v>
      </c>
      <c r="AF4022" s="1" t="s">
        <v>218</v>
      </c>
      <c r="AH4022" s="2" t="str">
        <f t="shared" si="1"/>
        <v>KAC199609326</v>
      </c>
      <c r="AI4022" s="1">
        <v>2004.0</v>
      </c>
    </row>
    <row r="4023">
      <c r="C4023" s="1" t="s">
        <v>14180</v>
      </c>
      <c r="D4023" s="1">
        <v>3.0</v>
      </c>
      <c r="E4023" s="1" t="s">
        <v>37</v>
      </c>
      <c r="F4023" s="1" t="s">
        <v>419</v>
      </c>
      <c r="H4023" s="1" t="s">
        <v>420</v>
      </c>
      <c r="I4023" s="1" t="s">
        <v>12931</v>
      </c>
      <c r="M4023" s="1" t="s">
        <v>12931</v>
      </c>
      <c r="N4023" s="1" t="s">
        <v>422</v>
      </c>
      <c r="O4023" s="1" t="s">
        <v>422</v>
      </c>
      <c r="P4023" s="1">
        <v>1981.0</v>
      </c>
      <c r="AF4023" s="1" t="s">
        <v>424</v>
      </c>
      <c r="AH4023" s="2" t="str">
        <f t="shared" si="1"/>
        <v>KAC199613727</v>
      </c>
      <c r="AI4023" s="1">
        <v>2004.0</v>
      </c>
    </row>
    <row r="4024">
      <c r="C4024" s="1" t="s">
        <v>14180</v>
      </c>
      <c r="D4024" s="1">
        <v>3.0</v>
      </c>
      <c r="E4024" s="1" t="s">
        <v>37</v>
      </c>
      <c r="F4024" s="1" t="s">
        <v>1504</v>
      </c>
      <c r="H4024" s="1" t="s">
        <v>1504</v>
      </c>
      <c r="I4024" s="1" t="s">
        <v>1506</v>
      </c>
      <c r="M4024" s="1" t="s">
        <v>1506</v>
      </c>
      <c r="N4024" s="1" t="s">
        <v>1507</v>
      </c>
      <c r="O4024" s="1" t="s">
        <v>1507</v>
      </c>
      <c r="P4024" s="1">
        <v>1999.0</v>
      </c>
      <c r="AF4024" s="1" t="s">
        <v>1508</v>
      </c>
      <c r="AH4024" s="2" t="str">
        <f t="shared" si="1"/>
        <v>KAC199631600</v>
      </c>
      <c r="AI4024" s="1">
        <v>2004.0</v>
      </c>
    </row>
    <row r="4025">
      <c r="C4025" s="1" t="s">
        <v>14180</v>
      </c>
      <c r="D4025" s="1">
        <v>3.0</v>
      </c>
      <c r="E4025" s="1" t="s">
        <v>37</v>
      </c>
      <c r="F4025" s="1" t="s">
        <v>445</v>
      </c>
      <c r="H4025" s="1" t="s">
        <v>445</v>
      </c>
      <c r="I4025" s="1" t="s">
        <v>11038</v>
      </c>
      <c r="M4025" s="1" t="s">
        <v>11038</v>
      </c>
      <c r="N4025" s="1" t="s">
        <v>447</v>
      </c>
      <c r="O4025" s="1" t="s">
        <v>447</v>
      </c>
      <c r="P4025" s="1">
        <v>1994.0</v>
      </c>
      <c r="AF4025" s="1" t="s">
        <v>449</v>
      </c>
      <c r="AH4025" s="2" t="str">
        <f t="shared" si="1"/>
        <v>KAC199635492</v>
      </c>
      <c r="AI4025" s="1">
        <v>2004.0</v>
      </c>
    </row>
    <row r="4026">
      <c r="C4026" s="1" t="s">
        <v>14180</v>
      </c>
      <c r="D4026" s="1">
        <v>3.0</v>
      </c>
      <c r="E4026" s="1" t="s">
        <v>37</v>
      </c>
      <c r="F4026" s="1" t="s">
        <v>13729</v>
      </c>
      <c r="H4026" s="1" t="s">
        <v>11633</v>
      </c>
      <c r="I4026" s="1" t="s">
        <v>13730</v>
      </c>
      <c r="M4026" s="1" t="s">
        <v>13730</v>
      </c>
      <c r="N4026" s="1" t="s">
        <v>14182</v>
      </c>
      <c r="O4026" s="1" t="s">
        <v>14182</v>
      </c>
      <c r="P4026" s="1">
        <v>1986.0</v>
      </c>
      <c r="AF4026" s="1" t="s">
        <v>11635</v>
      </c>
      <c r="AH4026" s="2" t="str">
        <f t="shared" si="1"/>
        <v>KAC200105809</v>
      </c>
      <c r="AI4026" s="1">
        <v>2004.0</v>
      </c>
    </row>
    <row r="4027">
      <c r="C4027" s="1" t="s">
        <v>14180</v>
      </c>
      <c r="D4027" s="1">
        <v>3.0</v>
      </c>
      <c r="E4027" s="1" t="s">
        <v>37</v>
      </c>
      <c r="F4027" s="1" t="s">
        <v>14183</v>
      </c>
      <c r="H4027" s="1" t="s">
        <v>14183</v>
      </c>
      <c r="I4027" s="1" t="s">
        <v>14184</v>
      </c>
      <c r="M4027" s="1" t="s">
        <v>14184</v>
      </c>
      <c r="N4027" s="1" t="s">
        <v>1678</v>
      </c>
      <c r="O4027" s="1" t="s">
        <v>1678</v>
      </c>
      <c r="P4027" s="1">
        <v>2003.0</v>
      </c>
      <c r="AF4027" s="1" t="s">
        <v>5839</v>
      </c>
      <c r="AH4027" s="2" t="str">
        <f t="shared" si="1"/>
        <v>KAC200202032</v>
      </c>
      <c r="AI4027" s="1">
        <v>2004.0</v>
      </c>
    </row>
    <row r="4028">
      <c r="C4028" s="1" t="s">
        <v>14180</v>
      </c>
      <c r="D4028" s="1">
        <v>3.0</v>
      </c>
      <c r="E4028" s="1" t="s">
        <v>37</v>
      </c>
      <c r="F4028" s="1" t="s">
        <v>12013</v>
      </c>
      <c r="H4028" s="1" t="s">
        <v>12013</v>
      </c>
      <c r="I4028" s="1" t="s">
        <v>14185</v>
      </c>
      <c r="M4028" s="1" t="s">
        <v>14185</v>
      </c>
      <c r="N4028" s="1" t="s">
        <v>1671</v>
      </c>
      <c r="O4028" s="1" t="s">
        <v>1671</v>
      </c>
      <c r="P4028" s="1">
        <v>1982.0</v>
      </c>
      <c r="AF4028" s="1" t="s">
        <v>12015</v>
      </c>
      <c r="AH4028" s="2" t="str">
        <f t="shared" si="1"/>
        <v>KAC200302428</v>
      </c>
      <c r="AI4028" s="1">
        <v>2004.0</v>
      </c>
    </row>
    <row r="4029">
      <c r="C4029" s="1" t="s">
        <v>14180</v>
      </c>
      <c r="D4029" s="1">
        <v>3.0</v>
      </c>
      <c r="E4029" s="1" t="s">
        <v>37</v>
      </c>
      <c r="F4029" s="1" t="s">
        <v>14186</v>
      </c>
      <c r="H4029" s="1" t="s">
        <v>14187</v>
      </c>
      <c r="I4029" s="1" t="s">
        <v>14188</v>
      </c>
      <c r="M4029" s="1" t="s">
        <v>14188</v>
      </c>
      <c r="N4029" s="1" t="s">
        <v>3063</v>
      </c>
      <c r="O4029" s="1" t="s">
        <v>3063</v>
      </c>
      <c r="P4029" s="1">
        <v>1987.0</v>
      </c>
      <c r="AF4029" s="1" t="s">
        <v>7461</v>
      </c>
      <c r="AH4029" s="2" t="str">
        <f t="shared" si="1"/>
        <v>KAC202046102</v>
      </c>
      <c r="AI4029" s="1">
        <v>2004.0</v>
      </c>
    </row>
    <row r="4030">
      <c r="C4030" s="1" t="s">
        <v>14189</v>
      </c>
      <c r="D4030" s="1">
        <v>3.0</v>
      </c>
      <c r="E4030" s="1" t="s">
        <v>37</v>
      </c>
      <c r="F4030" s="1" t="s">
        <v>14190</v>
      </c>
      <c r="H4030" s="1" t="s">
        <v>14190</v>
      </c>
      <c r="I4030" s="1" t="s">
        <v>14191</v>
      </c>
      <c r="M4030" s="1" t="s">
        <v>14191</v>
      </c>
      <c r="N4030" s="1" t="s">
        <v>624</v>
      </c>
      <c r="O4030" s="1" t="s">
        <v>624</v>
      </c>
      <c r="P4030" s="1">
        <v>1983.0</v>
      </c>
      <c r="AF4030" s="1" t="s">
        <v>13740</v>
      </c>
      <c r="AH4030" s="2" t="str">
        <f t="shared" si="1"/>
        <v>KAC2018J6469</v>
      </c>
      <c r="AI4030" s="1">
        <v>2004.0</v>
      </c>
    </row>
    <row r="4031">
      <c r="C4031" s="1" t="s">
        <v>14192</v>
      </c>
      <c r="D4031" s="1">
        <v>3.0</v>
      </c>
      <c r="E4031" s="1" t="s">
        <v>37</v>
      </c>
      <c r="F4031" s="1" t="s">
        <v>14193</v>
      </c>
      <c r="H4031" s="1" t="s">
        <v>14193</v>
      </c>
      <c r="I4031" s="1" t="s">
        <v>14194</v>
      </c>
      <c r="M4031" s="1" t="s">
        <v>14194</v>
      </c>
      <c r="N4031" s="1" t="s">
        <v>217</v>
      </c>
      <c r="O4031" s="1" t="s">
        <v>217</v>
      </c>
      <c r="P4031" s="1">
        <v>1996.0</v>
      </c>
      <c r="AH4031" s="1" t="str">
        <f t="shared" si="1"/>
        <v/>
      </c>
      <c r="AI4031" s="1">
        <v>2004.0</v>
      </c>
    </row>
    <row r="4032">
      <c r="C4032" s="1" t="s">
        <v>14195</v>
      </c>
      <c r="D4032" s="1">
        <v>3.0</v>
      </c>
      <c r="E4032" s="1" t="s">
        <v>37</v>
      </c>
      <c r="F4032" s="1" t="s">
        <v>14196</v>
      </c>
      <c r="H4032" s="1" t="s">
        <v>14196</v>
      </c>
      <c r="I4032" s="1" t="s">
        <v>14197</v>
      </c>
      <c r="M4032" s="1" t="s">
        <v>14197</v>
      </c>
      <c r="N4032" s="1" t="s">
        <v>14198</v>
      </c>
      <c r="O4032" s="1" t="s">
        <v>14198</v>
      </c>
      <c r="P4032" s="1">
        <v>1995.0</v>
      </c>
      <c r="AF4032" s="1" t="s">
        <v>14199</v>
      </c>
      <c r="AH4032" s="2" t="str">
        <f t="shared" si="1"/>
        <v>KAC2019F4789</v>
      </c>
      <c r="AI4032" s="1">
        <v>2004.0</v>
      </c>
    </row>
    <row r="4033">
      <c r="C4033" s="1" t="s">
        <v>14195</v>
      </c>
      <c r="D4033" s="1">
        <v>3.0</v>
      </c>
      <c r="E4033" s="1" t="s">
        <v>37</v>
      </c>
      <c r="F4033" s="1" t="s">
        <v>14200</v>
      </c>
      <c r="H4033" s="1" t="s">
        <v>14200</v>
      </c>
      <c r="I4033" s="1" t="s">
        <v>14201</v>
      </c>
      <c r="M4033" s="1" t="s">
        <v>14201</v>
      </c>
      <c r="N4033" s="1" t="s">
        <v>629</v>
      </c>
      <c r="O4033" s="1" t="s">
        <v>629</v>
      </c>
      <c r="P4033" s="1">
        <v>2002.0</v>
      </c>
      <c r="AF4033" s="1" t="s">
        <v>14202</v>
      </c>
      <c r="AH4033" s="2" t="str">
        <f t="shared" si="1"/>
        <v>KAC2020S3814</v>
      </c>
      <c r="AI4033" s="1">
        <v>2004.0</v>
      </c>
    </row>
    <row r="4034">
      <c r="C4034" s="1" t="s">
        <v>14203</v>
      </c>
      <c r="D4034" s="1">
        <v>3.0</v>
      </c>
      <c r="E4034" s="1" t="s">
        <v>37</v>
      </c>
      <c r="F4034" s="1" t="s">
        <v>9280</v>
      </c>
      <c r="H4034" s="1" t="s">
        <v>9280</v>
      </c>
      <c r="I4034" s="1" t="s">
        <v>14204</v>
      </c>
      <c r="M4034" s="1" t="s">
        <v>14204</v>
      </c>
      <c r="N4034" s="1" t="s">
        <v>14205</v>
      </c>
      <c r="O4034" s="1" t="s">
        <v>14205</v>
      </c>
      <c r="P4034" s="1">
        <v>1987.0</v>
      </c>
      <c r="AH4034" s="1" t="str">
        <f t="shared" si="1"/>
        <v/>
      </c>
      <c r="AI4034" s="1">
        <v>2004.0</v>
      </c>
    </row>
    <row r="4035">
      <c r="C4035" s="1" t="s">
        <v>14206</v>
      </c>
      <c r="D4035" s="1">
        <v>3.0</v>
      </c>
      <c r="E4035" s="1" t="s">
        <v>37</v>
      </c>
      <c r="F4035" s="1" t="s">
        <v>3139</v>
      </c>
      <c r="H4035" s="1" t="s">
        <v>3139</v>
      </c>
      <c r="I4035" s="1" t="s">
        <v>3141</v>
      </c>
      <c r="M4035" s="1" t="s">
        <v>3141</v>
      </c>
      <c r="N4035" s="1" t="s">
        <v>237</v>
      </c>
      <c r="O4035" s="1" t="s">
        <v>237</v>
      </c>
      <c r="P4035" s="1">
        <v>1982.0</v>
      </c>
      <c r="AF4035" s="1" t="s">
        <v>3142</v>
      </c>
      <c r="AH4035" s="2" t="str">
        <f t="shared" si="1"/>
        <v>KAC199640043</v>
      </c>
      <c r="AI4035" s="1">
        <v>2004.0</v>
      </c>
    </row>
    <row r="4036">
      <c r="C4036" s="1" t="s">
        <v>14206</v>
      </c>
      <c r="D4036" s="1">
        <v>3.0</v>
      </c>
      <c r="E4036" s="1" t="s">
        <v>37</v>
      </c>
      <c r="F4036" s="1" t="s">
        <v>14207</v>
      </c>
      <c r="H4036" s="1" t="s">
        <v>14207</v>
      </c>
      <c r="I4036" s="1" t="s">
        <v>14208</v>
      </c>
      <c r="M4036" s="1" t="s">
        <v>14208</v>
      </c>
      <c r="N4036" s="1" t="s">
        <v>14209</v>
      </c>
      <c r="O4036" s="1" t="s">
        <v>14209</v>
      </c>
      <c r="P4036" s="1">
        <v>1983.0</v>
      </c>
      <c r="AF4036" s="1" t="s">
        <v>14210</v>
      </c>
      <c r="AH4036" s="2" t="str">
        <f t="shared" si="1"/>
        <v>KAC2018O8777</v>
      </c>
      <c r="AI4036" s="1">
        <v>2004.0</v>
      </c>
    </row>
    <row r="4037">
      <c r="C4037" s="1" t="s">
        <v>14206</v>
      </c>
      <c r="D4037" s="1">
        <v>3.0</v>
      </c>
      <c r="E4037" s="1" t="s">
        <v>37</v>
      </c>
      <c r="F4037" s="1" t="s">
        <v>14211</v>
      </c>
      <c r="H4037" s="1" t="s">
        <v>14211</v>
      </c>
      <c r="I4037" s="1" t="s">
        <v>14212</v>
      </c>
      <c r="M4037" s="1" t="s">
        <v>14212</v>
      </c>
      <c r="N4037" s="1" t="s">
        <v>1684</v>
      </c>
      <c r="O4037" s="1" t="s">
        <v>1684</v>
      </c>
      <c r="P4037" s="1">
        <v>1982.0</v>
      </c>
      <c r="AH4037" s="1" t="str">
        <f t="shared" si="1"/>
        <v/>
      </c>
      <c r="AI4037" s="1">
        <v>2004.0</v>
      </c>
    </row>
    <row r="4038">
      <c r="C4038" s="1" t="s">
        <v>14213</v>
      </c>
      <c r="D4038" s="1">
        <v>3.0</v>
      </c>
      <c r="E4038" s="1" t="s">
        <v>37</v>
      </c>
      <c r="F4038" s="1" t="s">
        <v>13560</v>
      </c>
      <c r="H4038" s="1" t="s">
        <v>13560</v>
      </c>
      <c r="I4038" s="1" t="s">
        <v>14214</v>
      </c>
      <c r="M4038" s="1" t="s">
        <v>14214</v>
      </c>
      <c r="N4038" s="1" t="s">
        <v>1501</v>
      </c>
      <c r="O4038" s="1" t="s">
        <v>1501</v>
      </c>
      <c r="P4038" s="1">
        <v>2003.0</v>
      </c>
      <c r="AF4038" s="1" t="s">
        <v>13562</v>
      </c>
      <c r="AH4038" s="2" t="str">
        <f t="shared" si="1"/>
        <v>KAC201731523</v>
      </c>
      <c r="AI4038" s="1">
        <v>2004.0</v>
      </c>
    </row>
    <row r="4039">
      <c r="C4039" s="1" t="s">
        <v>14215</v>
      </c>
      <c r="D4039" s="1">
        <v>3.0</v>
      </c>
      <c r="E4039" s="1" t="s">
        <v>37</v>
      </c>
      <c r="F4039" s="1" t="s">
        <v>14216</v>
      </c>
      <c r="H4039" s="1" t="s">
        <v>14216</v>
      </c>
      <c r="I4039" s="1" t="s">
        <v>14217</v>
      </c>
      <c r="M4039" s="1" t="s">
        <v>14217</v>
      </c>
      <c r="N4039" s="1" t="s">
        <v>248</v>
      </c>
      <c r="O4039" s="1" t="s">
        <v>248</v>
      </c>
      <c r="P4039" s="1">
        <v>1998.0</v>
      </c>
      <c r="AF4039" s="1" t="s">
        <v>14218</v>
      </c>
      <c r="AH4039" s="2" t="str">
        <f t="shared" si="1"/>
        <v>KAC200404357</v>
      </c>
      <c r="AI4039" s="1">
        <v>2004.0</v>
      </c>
    </row>
    <row r="4040">
      <c r="C4040" s="1" t="s">
        <v>14219</v>
      </c>
      <c r="D4040" s="1">
        <v>3.0</v>
      </c>
      <c r="E4040" s="1" t="s">
        <v>37</v>
      </c>
      <c r="F4040" s="1" t="s">
        <v>2032</v>
      </c>
      <c r="H4040" s="1" t="s">
        <v>2032</v>
      </c>
      <c r="I4040" s="1" t="s">
        <v>6525</v>
      </c>
      <c r="M4040" s="1" t="s">
        <v>6525</v>
      </c>
      <c r="N4040" s="1" t="s">
        <v>416</v>
      </c>
      <c r="O4040" s="1" t="s">
        <v>416</v>
      </c>
      <c r="P4040" s="1">
        <v>1997.0</v>
      </c>
      <c r="AF4040" s="1" t="s">
        <v>417</v>
      </c>
      <c r="AH4040" s="2" t="str">
        <f t="shared" si="1"/>
        <v>KAC199610027</v>
      </c>
      <c r="AI4040" s="1">
        <v>2004.0</v>
      </c>
    </row>
    <row r="4041">
      <c r="C4041" s="1" t="s">
        <v>14219</v>
      </c>
      <c r="D4041" s="1">
        <v>3.0</v>
      </c>
      <c r="E4041" s="1" t="s">
        <v>37</v>
      </c>
      <c r="F4041" s="1" t="s">
        <v>445</v>
      </c>
      <c r="H4041" s="1" t="s">
        <v>445</v>
      </c>
      <c r="I4041" s="1" t="s">
        <v>11038</v>
      </c>
      <c r="M4041" s="1" t="s">
        <v>11038</v>
      </c>
      <c r="N4041" s="1" t="s">
        <v>447</v>
      </c>
      <c r="O4041" s="1" t="s">
        <v>447</v>
      </c>
      <c r="P4041" s="1">
        <v>1994.0</v>
      </c>
      <c r="AF4041" s="1" t="s">
        <v>449</v>
      </c>
      <c r="AH4041" s="2" t="str">
        <f t="shared" si="1"/>
        <v>KAC199635492</v>
      </c>
      <c r="AI4041" s="1">
        <v>2004.0</v>
      </c>
    </row>
    <row r="4042">
      <c r="C4042" s="1" t="s">
        <v>14220</v>
      </c>
      <c r="D4042" s="1">
        <v>3.0</v>
      </c>
      <c r="E4042" s="1" t="s">
        <v>37</v>
      </c>
      <c r="F4042" s="1" t="s">
        <v>14221</v>
      </c>
      <c r="H4042" s="1" t="s">
        <v>14221</v>
      </c>
      <c r="I4042" s="1" t="s">
        <v>14222</v>
      </c>
      <c r="M4042" s="1" t="s">
        <v>14222</v>
      </c>
      <c r="N4042" s="1" t="s">
        <v>7484</v>
      </c>
      <c r="O4042" s="1" t="s">
        <v>7484</v>
      </c>
      <c r="P4042" s="1">
        <v>1996.0</v>
      </c>
      <c r="AF4042" s="1" t="s">
        <v>14223</v>
      </c>
      <c r="AH4042" s="2" t="str">
        <f t="shared" si="1"/>
        <v>KAC202548809</v>
      </c>
      <c r="AI4042" s="1">
        <v>2005.0</v>
      </c>
    </row>
    <row r="4043">
      <c r="C4043" s="1" t="s">
        <v>14224</v>
      </c>
      <c r="D4043" s="1">
        <v>3.0</v>
      </c>
      <c r="E4043" s="1" t="s">
        <v>37</v>
      </c>
      <c r="F4043" s="1" t="s">
        <v>14225</v>
      </c>
      <c r="H4043" s="1" t="s">
        <v>14225</v>
      </c>
      <c r="I4043" s="1" t="s">
        <v>14226</v>
      </c>
      <c r="M4043" s="1" t="s">
        <v>14226</v>
      </c>
      <c r="N4043" s="1" t="s">
        <v>40</v>
      </c>
      <c r="O4043" s="1" t="s">
        <v>40</v>
      </c>
      <c r="P4043" s="1">
        <v>1999.0</v>
      </c>
      <c r="AF4043" s="1" t="s">
        <v>14227</v>
      </c>
      <c r="AH4043" s="2" t="str">
        <f t="shared" si="1"/>
        <v>KAC2018O3016</v>
      </c>
      <c r="AI4043" s="1">
        <v>2005.0</v>
      </c>
    </row>
    <row r="4044">
      <c r="C4044" s="1" t="s">
        <v>14228</v>
      </c>
      <c r="D4044" s="1">
        <v>3.0</v>
      </c>
      <c r="E4044" s="1" t="s">
        <v>37</v>
      </c>
      <c r="F4044" s="1" t="s">
        <v>14229</v>
      </c>
      <c r="H4044" s="1" t="s">
        <v>14229</v>
      </c>
      <c r="I4044" s="1" t="s">
        <v>14230</v>
      </c>
      <c r="M4044" s="1" t="s">
        <v>14230</v>
      </c>
      <c r="N4044" s="1" t="s">
        <v>40</v>
      </c>
      <c r="O4044" s="1" t="s">
        <v>40</v>
      </c>
      <c r="P4044" s="1">
        <v>1995.0</v>
      </c>
      <c r="AF4044" s="1" t="s">
        <v>13901</v>
      </c>
      <c r="AH4044" s="2" t="str">
        <f t="shared" si="1"/>
        <v>KAC2020S2125</v>
      </c>
      <c r="AI4044" s="1">
        <v>2005.0</v>
      </c>
    </row>
    <row r="4045">
      <c r="C4045" s="1" t="s">
        <v>14231</v>
      </c>
      <c r="D4045" s="1">
        <v>3.0</v>
      </c>
      <c r="E4045" s="1" t="s">
        <v>37</v>
      </c>
      <c r="F4045" s="1" t="s">
        <v>14232</v>
      </c>
      <c r="H4045" s="1" t="s">
        <v>14232</v>
      </c>
      <c r="I4045" s="1" t="s">
        <v>14233</v>
      </c>
      <c r="M4045" s="1" t="s">
        <v>14233</v>
      </c>
      <c r="N4045" s="1" t="s">
        <v>14234</v>
      </c>
      <c r="O4045" s="1" t="s">
        <v>6622</v>
      </c>
      <c r="P4045" s="1">
        <v>2004.0</v>
      </c>
      <c r="AF4045" s="1" t="s">
        <v>14235</v>
      </c>
      <c r="AH4045" s="2" t="str">
        <f t="shared" si="1"/>
        <v>KAC199604385</v>
      </c>
      <c r="AI4045" s="1">
        <v>2005.0</v>
      </c>
    </row>
    <row r="4046">
      <c r="C4046" s="1" t="s">
        <v>14236</v>
      </c>
      <c r="D4046" s="1">
        <v>3.0</v>
      </c>
      <c r="E4046" s="1" t="s">
        <v>37</v>
      </c>
      <c r="F4046" s="1" t="s">
        <v>8344</v>
      </c>
      <c r="H4046" s="1" t="s">
        <v>8344</v>
      </c>
      <c r="I4046" s="1" t="s">
        <v>14237</v>
      </c>
      <c r="M4046" s="1" t="s">
        <v>14237</v>
      </c>
      <c r="N4046" s="1" t="s">
        <v>40</v>
      </c>
      <c r="O4046" s="1" t="s">
        <v>40</v>
      </c>
      <c r="P4046" s="1">
        <v>2002.0</v>
      </c>
      <c r="AF4046" s="1" t="s">
        <v>8346</v>
      </c>
      <c r="AH4046" s="2" t="str">
        <f t="shared" si="1"/>
        <v>KAC199618620</v>
      </c>
      <c r="AI4046" s="1">
        <v>2005.0</v>
      </c>
    </row>
    <row r="4047">
      <c r="C4047" s="1" t="s">
        <v>14236</v>
      </c>
      <c r="D4047" s="1">
        <v>3.0</v>
      </c>
      <c r="E4047" s="1" t="s">
        <v>37</v>
      </c>
      <c r="F4047" s="1" t="s">
        <v>1316</v>
      </c>
      <c r="H4047" s="1" t="s">
        <v>1316</v>
      </c>
      <c r="I4047" s="1" t="s">
        <v>14238</v>
      </c>
      <c r="M4047" s="1" t="s">
        <v>14238</v>
      </c>
      <c r="N4047" s="1" t="s">
        <v>5071</v>
      </c>
      <c r="O4047" s="1" t="s">
        <v>781</v>
      </c>
      <c r="P4047" s="1">
        <v>2000.0</v>
      </c>
      <c r="AF4047" s="1" t="s">
        <v>1318</v>
      </c>
      <c r="AH4047" s="2" t="str">
        <f t="shared" si="1"/>
        <v>KAC199623134</v>
      </c>
      <c r="AI4047" s="1">
        <v>2005.0</v>
      </c>
    </row>
    <row r="4048">
      <c r="C4048" s="1" t="s">
        <v>14236</v>
      </c>
      <c r="D4048" s="1">
        <v>3.0</v>
      </c>
      <c r="E4048" s="1" t="s">
        <v>37</v>
      </c>
      <c r="F4048" s="1" t="s">
        <v>2017</v>
      </c>
      <c r="H4048" s="1" t="s">
        <v>2017</v>
      </c>
      <c r="I4048" s="1" t="s">
        <v>6854</v>
      </c>
      <c r="M4048" s="1" t="s">
        <v>6854</v>
      </c>
      <c r="N4048" s="1" t="s">
        <v>14239</v>
      </c>
      <c r="O4048" s="1" t="s">
        <v>14239</v>
      </c>
      <c r="P4048" s="1">
        <v>1999.0</v>
      </c>
      <c r="AF4048" s="1" t="s">
        <v>2051</v>
      </c>
      <c r="AH4048" s="2" t="str">
        <f t="shared" si="1"/>
        <v>KAC201116342</v>
      </c>
      <c r="AI4048" s="1">
        <v>2005.0</v>
      </c>
    </row>
    <row r="4049">
      <c r="C4049" s="1" t="s">
        <v>14236</v>
      </c>
      <c r="D4049" s="1">
        <v>3.0</v>
      </c>
      <c r="E4049" s="1" t="s">
        <v>37</v>
      </c>
      <c r="F4049" s="1" t="s">
        <v>13329</v>
      </c>
      <c r="H4049" s="1" t="s">
        <v>13329</v>
      </c>
      <c r="I4049" s="1" t="s">
        <v>3090</v>
      </c>
      <c r="M4049" s="1" t="s">
        <v>3090</v>
      </c>
      <c r="N4049" s="1" t="s">
        <v>1045</v>
      </c>
      <c r="O4049" s="1" t="s">
        <v>1045</v>
      </c>
      <c r="P4049" s="1">
        <v>2001.0</v>
      </c>
      <c r="AF4049" s="1" t="s">
        <v>3092</v>
      </c>
      <c r="AH4049" s="2" t="str">
        <f t="shared" si="1"/>
        <v>KAC201231385</v>
      </c>
      <c r="AI4049" s="1">
        <v>2005.0</v>
      </c>
    </row>
    <row r="4050">
      <c r="C4050" s="1" t="s">
        <v>14236</v>
      </c>
      <c r="D4050" s="1">
        <v>3.0</v>
      </c>
      <c r="E4050" s="1" t="s">
        <v>37</v>
      </c>
      <c r="F4050" s="1" t="s">
        <v>14240</v>
      </c>
      <c r="H4050" s="1" t="s">
        <v>14240</v>
      </c>
      <c r="I4050" s="1" t="s">
        <v>14241</v>
      </c>
      <c r="M4050" s="1" t="s">
        <v>14241</v>
      </c>
      <c r="N4050" s="1" t="s">
        <v>248</v>
      </c>
      <c r="O4050" s="1" t="s">
        <v>248</v>
      </c>
      <c r="P4050" s="1">
        <v>1998.0</v>
      </c>
      <c r="AF4050" s="1" t="s">
        <v>3888</v>
      </c>
      <c r="AH4050" s="2" t="str">
        <f t="shared" si="1"/>
        <v>KAC201885967</v>
      </c>
      <c r="AI4050" s="1">
        <v>2005.0</v>
      </c>
    </row>
    <row r="4051">
      <c r="C4051" s="1" t="s">
        <v>14236</v>
      </c>
      <c r="D4051" s="1">
        <v>3.0</v>
      </c>
      <c r="E4051" s="1" t="s">
        <v>37</v>
      </c>
      <c r="F4051" s="1" t="s">
        <v>2106</v>
      </c>
      <c r="H4051" s="1" t="s">
        <v>2106</v>
      </c>
      <c r="I4051" s="1" t="s">
        <v>14166</v>
      </c>
      <c r="M4051" s="1" t="s">
        <v>14166</v>
      </c>
      <c r="N4051" s="1" t="s">
        <v>40</v>
      </c>
      <c r="O4051" s="1" t="s">
        <v>40</v>
      </c>
      <c r="P4051" s="1">
        <v>1989.0</v>
      </c>
      <c r="AF4051" s="1" t="s">
        <v>2111</v>
      </c>
      <c r="AH4051" s="2" t="str">
        <f t="shared" si="1"/>
        <v>KAC2018H6811</v>
      </c>
      <c r="AI4051" s="1">
        <v>2005.0</v>
      </c>
    </row>
    <row r="4052">
      <c r="C4052" s="1" t="s">
        <v>14236</v>
      </c>
      <c r="D4052" s="1">
        <v>3.0</v>
      </c>
      <c r="E4052" s="1" t="s">
        <v>37</v>
      </c>
      <c r="F4052" s="1" t="s">
        <v>1022</v>
      </c>
      <c r="H4052" s="1" t="s">
        <v>1022</v>
      </c>
      <c r="I4052" s="1" t="s">
        <v>14242</v>
      </c>
      <c r="M4052" s="1" t="s">
        <v>14242</v>
      </c>
      <c r="N4052" s="1" t="s">
        <v>105</v>
      </c>
      <c r="O4052" s="1" t="s">
        <v>105</v>
      </c>
      <c r="P4052" s="1">
        <v>1995.0</v>
      </c>
      <c r="AF4052" s="1" t="s">
        <v>1763</v>
      </c>
      <c r="AH4052" s="2" t="str">
        <f t="shared" si="1"/>
        <v>KAC202484547</v>
      </c>
      <c r="AI4052" s="1">
        <v>2005.0</v>
      </c>
    </row>
    <row r="4053">
      <c r="C4053" s="1" t="s">
        <v>14236</v>
      </c>
      <c r="D4053" s="1">
        <v>3.0</v>
      </c>
      <c r="E4053" s="1" t="s">
        <v>37</v>
      </c>
      <c r="F4053" s="1" t="s">
        <v>14243</v>
      </c>
      <c r="H4053" s="1" t="s">
        <v>14244</v>
      </c>
      <c r="I4053" s="1" t="s">
        <v>14245</v>
      </c>
      <c r="M4053" s="1" t="s">
        <v>14245</v>
      </c>
      <c r="N4053" s="1" t="s">
        <v>14246</v>
      </c>
      <c r="O4053" s="1" t="s">
        <v>14246</v>
      </c>
      <c r="P4053" s="1">
        <v>1985.0</v>
      </c>
      <c r="AH4053" s="1" t="str">
        <f t="shared" si="1"/>
        <v/>
      </c>
      <c r="AI4053" s="1">
        <v>2005.0</v>
      </c>
    </row>
    <row r="4054">
      <c r="C4054" s="1" t="s">
        <v>14247</v>
      </c>
      <c r="D4054" s="1">
        <v>3.0</v>
      </c>
      <c r="E4054" s="1" t="s">
        <v>37</v>
      </c>
      <c r="F4054" s="1" t="s">
        <v>14248</v>
      </c>
      <c r="H4054" s="1" t="s">
        <v>14249</v>
      </c>
      <c r="I4054" s="1" t="s">
        <v>14250</v>
      </c>
      <c r="M4054" s="1" t="s">
        <v>14250</v>
      </c>
      <c r="N4054" s="1" t="s">
        <v>2526</v>
      </c>
      <c r="O4054" s="1" t="s">
        <v>2526</v>
      </c>
      <c r="P4054" s="1">
        <v>1993.0</v>
      </c>
      <c r="AF4054" s="1" t="s">
        <v>4536</v>
      </c>
      <c r="AH4054" s="2" t="str">
        <f t="shared" si="1"/>
        <v>KAC199610612</v>
      </c>
      <c r="AI4054" s="1">
        <v>2005.0</v>
      </c>
    </row>
    <row r="4055">
      <c r="C4055" s="1" t="s">
        <v>14247</v>
      </c>
      <c r="D4055" s="1">
        <v>3.0</v>
      </c>
      <c r="E4055" s="1" t="s">
        <v>37</v>
      </c>
      <c r="F4055" s="1" t="s">
        <v>14251</v>
      </c>
      <c r="H4055" s="1" t="s">
        <v>14251</v>
      </c>
      <c r="I4055" s="1" t="s">
        <v>14252</v>
      </c>
      <c r="M4055" s="1" t="s">
        <v>14252</v>
      </c>
      <c r="N4055" s="1" t="s">
        <v>639</v>
      </c>
      <c r="O4055" s="1" t="s">
        <v>639</v>
      </c>
      <c r="P4055" s="1">
        <v>1993.0</v>
      </c>
      <c r="AF4055" s="1" t="s">
        <v>3664</v>
      </c>
      <c r="AH4055" s="2" t="str">
        <f t="shared" si="1"/>
        <v>KAC199613081</v>
      </c>
      <c r="AI4055" s="1">
        <v>2005.0</v>
      </c>
    </row>
    <row r="4056">
      <c r="C4056" s="1" t="s">
        <v>14247</v>
      </c>
      <c r="D4056" s="1">
        <v>3.0</v>
      </c>
      <c r="E4056" s="1" t="s">
        <v>37</v>
      </c>
      <c r="F4056" s="1" t="s">
        <v>12468</v>
      </c>
      <c r="H4056" s="1" t="s">
        <v>12468</v>
      </c>
      <c r="I4056" s="1" t="s">
        <v>14253</v>
      </c>
      <c r="M4056" s="1" t="s">
        <v>14253</v>
      </c>
      <c r="N4056" s="1" t="s">
        <v>105</v>
      </c>
      <c r="O4056" s="1" t="s">
        <v>105</v>
      </c>
      <c r="P4056" s="1">
        <v>1994.0</v>
      </c>
      <c r="AF4056" s="1" t="s">
        <v>12471</v>
      </c>
      <c r="AH4056" s="2" t="str">
        <f t="shared" si="1"/>
        <v>KAC199621034</v>
      </c>
      <c r="AI4056" s="1">
        <v>2005.0</v>
      </c>
    </row>
    <row r="4057">
      <c r="C4057" s="1" t="s">
        <v>14247</v>
      </c>
      <c r="D4057" s="1">
        <v>3.0</v>
      </c>
      <c r="E4057" s="1" t="s">
        <v>37</v>
      </c>
      <c r="F4057" s="1" t="s">
        <v>14254</v>
      </c>
      <c r="H4057" s="1" t="s">
        <v>14255</v>
      </c>
      <c r="I4057" s="1" t="s">
        <v>14256</v>
      </c>
      <c r="M4057" s="1" t="s">
        <v>14256</v>
      </c>
      <c r="N4057" s="1" t="s">
        <v>14257</v>
      </c>
      <c r="O4057" s="1" t="s">
        <v>14257</v>
      </c>
      <c r="P4057" s="1">
        <v>2001.0</v>
      </c>
      <c r="AF4057" s="1" t="s">
        <v>14258</v>
      </c>
      <c r="AH4057" s="2" t="str">
        <f t="shared" si="1"/>
        <v>KAC200201523</v>
      </c>
      <c r="AI4057" s="1">
        <v>2005.0</v>
      </c>
    </row>
    <row r="4058">
      <c r="C4058" s="1" t="s">
        <v>14247</v>
      </c>
      <c r="D4058" s="1">
        <v>3.0</v>
      </c>
      <c r="E4058" s="1" t="s">
        <v>37</v>
      </c>
      <c r="F4058" s="1" t="s">
        <v>14259</v>
      </c>
      <c r="H4058" s="1" t="s">
        <v>14259</v>
      </c>
      <c r="I4058" s="1" t="s">
        <v>14260</v>
      </c>
      <c r="M4058" s="1" t="s">
        <v>14260</v>
      </c>
      <c r="N4058" s="1" t="s">
        <v>6914</v>
      </c>
      <c r="O4058" s="1" t="s">
        <v>6914</v>
      </c>
      <c r="P4058" s="1">
        <v>1983.0</v>
      </c>
      <c r="AF4058" s="1" t="s">
        <v>6186</v>
      </c>
      <c r="AH4058" s="2" t="str">
        <f t="shared" si="1"/>
        <v>KAC2018N7308</v>
      </c>
      <c r="AI4058" s="1">
        <v>2005.0</v>
      </c>
    </row>
    <row r="4059">
      <c r="C4059" s="1" t="s">
        <v>14261</v>
      </c>
      <c r="D4059" s="1">
        <v>3.0</v>
      </c>
      <c r="E4059" s="1" t="s">
        <v>37</v>
      </c>
      <c r="F4059" s="1" t="s">
        <v>2493</v>
      </c>
      <c r="H4059" s="1" t="s">
        <v>2493</v>
      </c>
      <c r="I4059" s="1" t="s">
        <v>2496</v>
      </c>
      <c r="M4059" s="1" t="s">
        <v>2496</v>
      </c>
      <c r="N4059" s="1" t="s">
        <v>14262</v>
      </c>
      <c r="O4059" s="1" t="s">
        <v>14262</v>
      </c>
      <c r="P4059" s="1">
        <v>1991.0</v>
      </c>
      <c r="AF4059" s="1" t="s">
        <v>2498</v>
      </c>
      <c r="AH4059" s="2" t="str">
        <f t="shared" si="1"/>
        <v>KAC199617632</v>
      </c>
      <c r="AI4059" s="1">
        <v>2005.0</v>
      </c>
    </row>
    <row r="4060">
      <c r="C4060" s="1" t="s">
        <v>14261</v>
      </c>
      <c r="D4060" s="1">
        <v>3.0</v>
      </c>
      <c r="E4060" s="1" t="s">
        <v>37</v>
      </c>
      <c r="F4060" s="1" t="s">
        <v>14263</v>
      </c>
      <c r="H4060" s="1" t="s">
        <v>14264</v>
      </c>
      <c r="I4060" s="1" t="s">
        <v>13052</v>
      </c>
      <c r="M4060" s="1" t="s">
        <v>13052</v>
      </c>
      <c r="N4060" s="1" t="s">
        <v>40</v>
      </c>
      <c r="O4060" s="1" t="s">
        <v>40</v>
      </c>
      <c r="AF4060" s="1" t="s">
        <v>13053</v>
      </c>
      <c r="AH4060" s="2" t="str">
        <f t="shared" si="1"/>
        <v>KAC201001276</v>
      </c>
      <c r="AI4060" s="1">
        <v>2005.0</v>
      </c>
    </row>
    <row r="4061">
      <c r="C4061" s="1" t="s">
        <v>14265</v>
      </c>
      <c r="D4061" s="1">
        <v>3.0</v>
      </c>
      <c r="E4061" s="1" t="s">
        <v>37</v>
      </c>
      <c r="F4061" s="1" t="s">
        <v>3631</v>
      </c>
      <c r="H4061" s="1" t="s">
        <v>3631</v>
      </c>
      <c r="I4061" s="1" t="s">
        <v>14266</v>
      </c>
      <c r="M4061" s="1" t="s">
        <v>14266</v>
      </c>
      <c r="N4061" s="1" t="s">
        <v>1665</v>
      </c>
      <c r="O4061" s="1" t="s">
        <v>1665</v>
      </c>
      <c r="P4061" s="1">
        <v>1982.0</v>
      </c>
      <c r="AF4061" s="1" t="s">
        <v>3635</v>
      </c>
      <c r="AH4061" s="2" t="str">
        <f t="shared" si="1"/>
        <v>KAC199626293</v>
      </c>
      <c r="AI4061" s="1">
        <v>2005.0</v>
      </c>
    </row>
    <row r="4062">
      <c r="C4062" s="1" t="s">
        <v>14265</v>
      </c>
      <c r="D4062" s="1">
        <v>3.0</v>
      </c>
      <c r="E4062" s="1" t="s">
        <v>37</v>
      </c>
      <c r="F4062" s="1" t="s">
        <v>988</v>
      </c>
      <c r="H4062" s="1" t="s">
        <v>988</v>
      </c>
      <c r="I4062" s="1" t="s">
        <v>4299</v>
      </c>
      <c r="M4062" s="1" t="s">
        <v>4299</v>
      </c>
      <c r="N4062" s="1" t="s">
        <v>990</v>
      </c>
      <c r="O4062" s="1" t="s">
        <v>990</v>
      </c>
      <c r="P4062" s="1">
        <v>1992.0</v>
      </c>
      <c r="AF4062" s="1" t="s">
        <v>991</v>
      </c>
      <c r="AH4062" s="2" t="str">
        <f t="shared" si="1"/>
        <v>KAC2018J4862</v>
      </c>
      <c r="AI4062" s="1">
        <v>2005.0</v>
      </c>
    </row>
    <row r="4063">
      <c r="C4063" s="1" t="s">
        <v>14265</v>
      </c>
      <c r="D4063" s="1">
        <v>3.0</v>
      </c>
      <c r="E4063" s="1" t="s">
        <v>37</v>
      </c>
      <c r="F4063" s="1" t="s">
        <v>14267</v>
      </c>
      <c r="H4063" s="1" t="s">
        <v>14267</v>
      </c>
      <c r="I4063" s="1" t="s">
        <v>14268</v>
      </c>
      <c r="M4063" s="1" t="s">
        <v>14268</v>
      </c>
      <c r="N4063" s="1" t="s">
        <v>4742</v>
      </c>
      <c r="O4063" s="1" t="s">
        <v>4742</v>
      </c>
      <c r="P4063" s="1">
        <v>1960.0</v>
      </c>
      <c r="AF4063" s="1" t="s">
        <v>1797</v>
      </c>
      <c r="AH4063" s="2" t="str">
        <f t="shared" si="1"/>
        <v>KAC2018N7866</v>
      </c>
      <c r="AI4063" s="1">
        <v>2005.0</v>
      </c>
    </row>
    <row r="4064">
      <c r="C4064" s="1" t="s">
        <v>14265</v>
      </c>
      <c r="D4064" s="1">
        <v>3.0</v>
      </c>
      <c r="E4064" s="1" t="s">
        <v>37</v>
      </c>
      <c r="F4064" s="1" t="s">
        <v>11336</v>
      </c>
      <c r="H4064" s="1" t="s">
        <v>11336</v>
      </c>
      <c r="I4064" s="1" t="s">
        <v>11337</v>
      </c>
      <c r="M4064" s="1" t="s">
        <v>11337</v>
      </c>
      <c r="N4064" s="1" t="s">
        <v>1422</v>
      </c>
      <c r="O4064" s="1" t="s">
        <v>1422</v>
      </c>
      <c r="P4064" s="1">
        <v>1992.0</v>
      </c>
      <c r="AF4064" s="1" t="s">
        <v>3937</v>
      </c>
      <c r="AH4064" s="2" t="str">
        <f t="shared" si="1"/>
        <v>KAC2019C5246</v>
      </c>
      <c r="AI4064" s="1">
        <v>2005.0</v>
      </c>
    </row>
    <row r="4065">
      <c r="C4065" s="1" t="s">
        <v>14269</v>
      </c>
      <c r="D4065" s="1">
        <v>3.0</v>
      </c>
      <c r="E4065" s="1" t="s">
        <v>37</v>
      </c>
      <c r="F4065" s="1" t="s">
        <v>14270</v>
      </c>
      <c r="H4065" s="1" t="s">
        <v>10652</v>
      </c>
      <c r="I4065" s="1" t="s">
        <v>14271</v>
      </c>
      <c r="M4065" s="1" t="s">
        <v>14271</v>
      </c>
      <c r="N4065" s="1" t="s">
        <v>11136</v>
      </c>
      <c r="O4065" s="1" t="s">
        <v>11136</v>
      </c>
      <c r="P4065" s="1">
        <v>1981.0</v>
      </c>
      <c r="AF4065" s="1" t="s">
        <v>814</v>
      </c>
      <c r="AH4065" s="2" t="str">
        <f t="shared" si="1"/>
        <v>KAC199601442</v>
      </c>
      <c r="AI4065" s="1">
        <v>2005.0</v>
      </c>
    </row>
    <row r="4066">
      <c r="C4066" s="1" t="s">
        <v>14269</v>
      </c>
      <c r="D4066" s="1">
        <v>3.0</v>
      </c>
      <c r="E4066" s="1" t="s">
        <v>37</v>
      </c>
      <c r="F4066" s="1" t="s">
        <v>967</v>
      </c>
      <c r="H4066" s="1" t="s">
        <v>967</v>
      </c>
      <c r="I4066" s="1" t="s">
        <v>14272</v>
      </c>
      <c r="M4066" s="1" t="s">
        <v>14272</v>
      </c>
      <c r="N4066" s="1" t="s">
        <v>1772</v>
      </c>
      <c r="O4066" s="1" t="s">
        <v>1772</v>
      </c>
      <c r="P4066" s="1">
        <v>1985.0</v>
      </c>
      <c r="AF4066" s="1" t="s">
        <v>969</v>
      </c>
      <c r="AH4066" s="2" t="str">
        <f t="shared" si="1"/>
        <v>KAC199602995</v>
      </c>
      <c r="AI4066" s="1">
        <v>2005.0</v>
      </c>
    </row>
    <row r="4067">
      <c r="C4067" s="1" t="s">
        <v>14269</v>
      </c>
      <c r="D4067" s="1">
        <v>3.0</v>
      </c>
      <c r="E4067" s="1" t="s">
        <v>37</v>
      </c>
      <c r="F4067" s="1" t="s">
        <v>2339</v>
      </c>
      <c r="H4067" s="1" t="s">
        <v>2339</v>
      </c>
      <c r="I4067" s="1" t="s">
        <v>11205</v>
      </c>
      <c r="M4067" s="1" t="s">
        <v>11205</v>
      </c>
      <c r="N4067" s="1" t="s">
        <v>561</v>
      </c>
      <c r="O4067" s="1" t="s">
        <v>561</v>
      </c>
      <c r="P4067" s="1">
        <v>1957.0</v>
      </c>
      <c r="AF4067" s="1" t="s">
        <v>2342</v>
      </c>
      <c r="AH4067" s="2" t="str">
        <f t="shared" si="1"/>
        <v>KAC199609447</v>
      </c>
      <c r="AI4067" s="1">
        <v>2005.0</v>
      </c>
    </row>
    <row r="4068">
      <c r="C4068" s="1" t="s">
        <v>14269</v>
      </c>
      <c r="D4068" s="1">
        <v>3.0</v>
      </c>
      <c r="E4068" s="1" t="s">
        <v>37</v>
      </c>
      <c r="F4068" s="1" t="s">
        <v>14273</v>
      </c>
      <c r="H4068" s="1" t="s">
        <v>14273</v>
      </c>
      <c r="I4068" s="1" t="s">
        <v>12843</v>
      </c>
      <c r="M4068" s="1" t="s">
        <v>12843</v>
      </c>
      <c r="N4068" s="1" t="s">
        <v>4130</v>
      </c>
      <c r="O4068" s="1" t="s">
        <v>4130</v>
      </c>
      <c r="P4068" s="1">
        <v>2003.0</v>
      </c>
      <c r="AF4068" s="1" t="s">
        <v>4593</v>
      </c>
      <c r="AH4068" s="2" t="str">
        <f t="shared" si="1"/>
        <v>KAC199611000</v>
      </c>
      <c r="AI4068" s="1">
        <v>2005.0</v>
      </c>
    </row>
    <row r="4069">
      <c r="C4069" s="1" t="s">
        <v>14269</v>
      </c>
      <c r="D4069" s="1">
        <v>3.0</v>
      </c>
      <c r="E4069" s="1" t="s">
        <v>37</v>
      </c>
      <c r="F4069" s="1" t="s">
        <v>14274</v>
      </c>
      <c r="H4069" s="1" t="s">
        <v>14274</v>
      </c>
      <c r="I4069" s="1" t="s">
        <v>12843</v>
      </c>
      <c r="M4069" s="1" t="s">
        <v>12843</v>
      </c>
      <c r="N4069" s="1" t="s">
        <v>294</v>
      </c>
      <c r="O4069" s="1" t="s">
        <v>294</v>
      </c>
      <c r="P4069" s="1">
        <v>2003.0</v>
      </c>
      <c r="AF4069" s="1" t="s">
        <v>4593</v>
      </c>
      <c r="AH4069" s="2" t="str">
        <f t="shared" si="1"/>
        <v>KAC199611000</v>
      </c>
      <c r="AI4069" s="1">
        <v>2005.0</v>
      </c>
    </row>
    <row r="4070">
      <c r="C4070" s="1" t="s">
        <v>14269</v>
      </c>
      <c r="D4070" s="1">
        <v>3.0</v>
      </c>
      <c r="E4070" s="1" t="s">
        <v>37</v>
      </c>
      <c r="F4070" s="1" t="s">
        <v>14275</v>
      </c>
      <c r="H4070" s="1" t="s">
        <v>14275</v>
      </c>
      <c r="I4070" s="1" t="s">
        <v>14276</v>
      </c>
      <c r="M4070" s="1" t="s">
        <v>14276</v>
      </c>
      <c r="N4070" s="1" t="s">
        <v>358</v>
      </c>
      <c r="O4070" s="1" t="s">
        <v>358</v>
      </c>
      <c r="P4070" s="1">
        <v>2002.0</v>
      </c>
      <c r="AF4070" s="1" t="s">
        <v>1502</v>
      </c>
      <c r="AH4070" s="2" t="str">
        <f t="shared" si="1"/>
        <v>KAC199612499</v>
      </c>
      <c r="AI4070" s="1">
        <v>2005.0</v>
      </c>
    </row>
    <row r="4071">
      <c r="C4071" s="1" t="s">
        <v>14269</v>
      </c>
      <c r="D4071" s="1">
        <v>3.0</v>
      </c>
      <c r="E4071" s="1" t="s">
        <v>37</v>
      </c>
      <c r="F4071" s="1" t="s">
        <v>14277</v>
      </c>
      <c r="H4071" s="1" t="s">
        <v>14277</v>
      </c>
      <c r="I4071" s="1" t="s">
        <v>14278</v>
      </c>
      <c r="M4071" s="1" t="s">
        <v>14278</v>
      </c>
      <c r="N4071" s="1" t="s">
        <v>416</v>
      </c>
      <c r="O4071" s="1" t="s">
        <v>416</v>
      </c>
      <c r="P4071" s="1">
        <v>2004.0</v>
      </c>
      <c r="AF4071" s="1" t="s">
        <v>14279</v>
      </c>
      <c r="AH4071" s="2" t="str">
        <f t="shared" si="1"/>
        <v>KAC199637077</v>
      </c>
      <c r="AI4071" s="1">
        <v>2005.0</v>
      </c>
    </row>
    <row r="4072">
      <c r="C4072" s="1" t="s">
        <v>14269</v>
      </c>
      <c r="D4072" s="1">
        <v>3.0</v>
      </c>
      <c r="E4072" s="1" t="s">
        <v>37</v>
      </c>
      <c r="F4072" s="1" t="s">
        <v>14280</v>
      </c>
      <c r="H4072" s="1" t="s">
        <v>14280</v>
      </c>
      <c r="I4072" s="1" t="s">
        <v>3086</v>
      </c>
      <c r="M4072" s="1" t="s">
        <v>3086</v>
      </c>
      <c r="N4072" s="1" t="s">
        <v>294</v>
      </c>
      <c r="O4072" s="1" t="s">
        <v>294</v>
      </c>
      <c r="P4072" s="1">
        <v>1999.0</v>
      </c>
      <c r="AF4072" s="1" t="s">
        <v>1105</v>
      </c>
      <c r="AH4072" s="2" t="str">
        <f t="shared" si="1"/>
        <v>KAC200001177</v>
      </c>
      <c r="AI4072" s="1">
        <v>2005.0</v>
      </c>
    </row>
    <row r="4073">
      <c r="C4073" s="1" t="s">
        <v>14269</v>
      </c>
      <c r="D4073" s="1">
        <v>3.0</v>
      </c>
      <c r="E4073" s="1" t="s">
        <v>37</v>
      </c>
      <c r="F4073" s="1" t="s">
        <v>14281</v>
      </c>
      <c r="H4073" s="1" t="s">
        <v>14281</v>
      </c>
      <c r="I4073" s="1" t="s">
        <v>11114</v>
      </c>
      <c r="M4073" s="1" t="s">
        <v>11114</v>
      </c>
      <c r="N4073" s="1" t="s">
        <v>2204</v>
      </c>
      <c r="O4073" s="1" t="s">
        <v>2204</v>
      </c>
      <c r="P4073" s="1">
        <v>1998.0</v>
      </c>
      <c r="AF4073" s="1" t="s">
        <v>4597</v>
      </c>
      <c r="AH4073" s="2" t="str">
        <f t="shared" si="1"/>
        <v>KAC200606668</v>
      </c>
      <c r="AI4073" s="1">
        <v>2005.0</v>
      </c>
    </row>
    <row r="4074">
      <c r="C4074" s="1" t="s">
        <v>14269</v>
      </c>
      <c r="D4074" s="1">
        <v>3.0</v>
      </c>
      <c r="E4074" s="1" t="s">
        <v>37</v>
      </c>
      <c r="F4074" s="1" t="s">
        <v>14282</v>
      </c>
      <c r="H4074" s="1" t="s">
        <v>14282</v>
      </c>
      <c r="I4074" s="1" t="s">
        <v>14283</v>
      </c>
      <c r="M4074" s="1" t="s">
        <v>14283</v>
      </c>
      <c r="P4074" s="1">
        <v>1988.0</v>
      </c>
      <c r="AF4074" s="1" t="s">
        <v>14284</v>
      </c>
      <c r="AH4074" s="2" t="str">
        <f t="shared" si="1"/>
        <v>KAC200706994</v>
      </c>
      <c r="AI4074" s="1">
        <v>2005.0</v>
      </c>
    </row>
    <row r="4075">
      <c r="C4075" s="1" t="s">
        <v>14269</v>
      </c>
      <c r="D4075" s="1">
        <v>3.0</v>
      </c>
      <c r="E4075" s="1" t="s">
        <v>37</v>
      </c>
      <c r="F4075" s="1" t="s">
        <v>14285</v>
      </c>
      <c r="H4075" s="1" t="s">
        <v>14285</v>
      </c>
      <c r="I4075" s="1" t="s">
        <v>14286</v>
      </c>
      <c r="M4075" s="1" t="s">
        <v>14286</v>
      </c>
      <c r="N4075" s="1" t="s">
        <v>2037</v>
      </c>
      <c r="O4075" s="1" t="s">
        <v>2037</v>
      </c>
      <c r="P4075" s="1">
        <v>1987.0</v>
      </c>
      <c r="AF4075" s="1" t="s">
        <v>14287</v>
      </c>
      <c r="AH4075" s="2" t="str">
        <f t="shared" si="1"/>
        <v>KAC201768271</v>
      </c>
      <c r="AI4075" s="1">
        <v>2005.0</v>
      </c>
    </row>
    <row r="4076">
      <c r="C4076" s="1" t="s">
        <v>14269</v>
      </c>
      <c r="D4076" s="1">
        <v>3.0</v>
      </c>
      <c r="E4076" s="1" t="s">
        <v>37</v>
      </c>
      <c r="F4076" s="1" t="s">
        <v>988</v>
      </c>
      <c r="H4076" s="1" t="s">
        <v>988</v>
      </c>
      <c r="I4076" s="1" t="s">
        <v>10922</v>
      </c>
      <c r="M4076" s="1" t="s">
        <v>10922</v>
      </c>
      <c r="N4076" s="1" t="s">
        <v>990</v>
      </c>
      <c r="O4076" s="1" t="s">
        <v>990</v>
      </c>
      <c r="P4076" s="1">
        <v>1992.0</v>
      </c>
      <c r="AF4076" s="1" t="s">
        <v>991</v>
      </c>
      <c r="AH4076" s="2" t="str">
        <f t="shared" si="1"/>
        <v>KAC2018J4862</v>
      </c>
      <c r="AI4076" s="1">
        <v>2005.0</v>
      </c>
    </row>
    <row r="4077">
      <c r="C4077" s="1" t="s">
        <v>14269</v>
      </c>
      <c r="D4077" s="1">
        <v>3.0</v>
      </c>
      <c r="E4077" s="1" t="s">
        <v>37</v>
      </c>
      <c r="F4077" s="1" t="s">
        <v>14288</v>
      </c>
      <c r="H4077" s="1" t="s">
        <v>14288</v>
      </c>
      <c r="I4077" s="1" t="s">
        <v>14289</v>
      </c>
      <c r="M4077" s="1" t="s">
        <v>14289</v>
      </c>
      <c r="N4077" s="1" t="s">
        <v>422</v>
      </c>
      <c r="O4077" s="1" t="s">
        <v>422</v>
      </c>
      <c r="P4077" s="1">
        <v>1985.0</v>
      </c>
      <c r="AF4077" s="1" t="s">
        <v>14290</v>
      </c>
      <c r="AH4077" s="2" t="str">
        <f t="shared" si="1"/>
        <v>KAC202314342</v>
      </c>
      <c r="AI4077" s="1">
        <v>2005.0</v>
      </c>
    </row>
    <row r="4078">
      <c r="C4078" s="1" t="s">
        <v>14269</v>
      </c>
      <c r="D4078" s="1">
        <v>3.0</v>
      </c>
      <c r="E4078" s="1" t="s">
        <v>37</v>
      </c>
      <c r="F4078" s="1" t="s">
        <v>1878</v>
      </c>
      <c r="H4078" s="1" t="s">
        <v>1878</v>
      </c>
      <c r="I4078" s="1" t="s">
        <v>14291</v>
      </c>
      <c r="M4078" s="1" t="s">
        <v>14291</v>
      </c>
      <c r="N4078" s="1" t="s">
        <v>521</v>
      </c>
      <c r="O4078" s="1" t="s">
        <v>521</v>
      </c>
      <c r="P4078" s="1">
        <v>1992.0</v>
      </c>
      <c r="AF4078" s="1" t="s">
        <v>1882</v>
      </c>
      <c r="AH4078" s="2" t="str">
        <f t="shared" si="1"/>
        <v>KAC202331585</v>
      </c>
      <c r="AI4078" s="1">
        <v>2005.0</v>
      </c>
    </row>
    <row r="4079">
      <c r="C4079" s="1" t="s">
        <v>14292</v>
      </c>
      <c r="D4079" s="1">
        <v>3.0</v>
      </c>
      <c r="E4079" s="1" t="s">
        <v>37</v>
      </c>
      <c r="F4079" s="1" t="s">
        <v>14293</v>
      </c>
      <c r="H4079" s="1" t="s">
        <v>14293</v>
      </c>
      <c r="I4079" s="1" t="s">
        <v>14294</v>
      </c>
      <c r="M4079" s="1" t="s">
        <v>14294</v>
      </c>
      <c r="N4079" s="1" t="s">
        <v>4660</v>
      </c>
      <c r="O4079" s="1" t="s">
        <v>4660</v>
      </c>
      <c r="AF4079" s="1" t="s">
        <v>14295</v>
      </c>
      <c r="AH4079" s="2" t="str">
        <f t="shared" si="1"/>
        <v>KAC199604530
</v>
      </c>
      <c r="AI4079" s="1">
        <v>2005.0</v>
      </c>
    </row>
    <row r="4080">
      <c r="C4080" s="1" t="s">
        <v>14292</v>
      </c>
      <c r="D4080" s="1">
        <v>3.0</v>
      </c>
      <c r="E4080" s="1" t="s">
        <v>37</v>
      </c>
      <c r="F4080" s="1" t="s">
        <v>14296</v>
      </c>
      <c r="H4080" s="1" t="s">
        <v>14296</v>
      </c>
      <c r="I4080" s="1" t="s">
        <v>14297</v>
      </c>
      <c r="M4080" s="1" t="s">
        <v>14297</v>
      </c>
      <c r="N4080" s="1" t="s">
        <v>453</v>
      </c>
      <c r="O4080" s="1" t="s">
        <v>453</v>
      </c>
      <c r="P4080" s="1">
        <v>2001.0</v>
      </c>
      <c r="AF4080" s="1" t="s">
        <v>14298</v>
      </c>
      <c r="AH4080" s="2" t="str">
        <f t="shared" si="1"/>
        <v>KAC200106776</v>
      </c>
      <c r="AI4080" s="1">
        <v>2005.0</v>
      </c>
    </row>
    <row r="4081">
      <c r="C4081" s="1" t="s">
        <v>14299</v>
      </c>
      <c r="D4081" s="1">
        <v>3.0</v>
      </c>
      <c r="E4081" s="1" t="s">
        <v>37</v>
      </c>
      <c r="F4081" s="1" t="s">
        <v>14300</v>
      </c>
      <c r="H4081" s="1" t="s">
        <v>14301</v>
      </c>
      <c r="I4081" s="1" t="s">
        <v>13965</v>
      </c>
      <c r="M4081" s="1" t="s">
        <v>13965</v>
      </c>
      <c r="N4081" s="1" t="s">
        <v>1946</v>
      </c>
      <c r="O4081" s="1" t="s">
        <v>1946</v>
      </c>
      <c r="P4081" s="1">
        <v>1988.0</v>
      </c>
      <c r="AF4081" s="1" t="s">
        <v>13966</v>
      </c>
      <c r="AH4081" s="2" t="str">
        <f t="shared" si="1"/>
        <v>KAC199609112</v>
      </c>
      <c r="AI4081" s="1">
        <v>2005.0</v>
      </c>
    </row>
    <row r="4082">
      <c r="C4082" s="1" t="s">
        <v>14299</v>
      </c>
      <c r="D4082" s="1">
        <v>3.0</v>
      </c>
      <c r="E4082" s="1" t="s">
        <v>37</v>
      </c>
      <c r="F4082" s="1" t="s">
        <v>14302</v>
      </c>
      <c r="H4082" s="1" t="s">
        <v>14302</v>
      </c>
      <c r="I4082" s="1" t="s">
        <v>14303</v>
      </c>
      <c r="M4082" s="1" t="s">
        <v>14303</v>
      </c>
      <c r="N4082" s="1" t="s">
        <v>68</v>
      </c>
      <c r="O4082" s="1" t="s">
        <v>68</v>
      </c>
      <c r="P4082" s="1">
        <v>1989.0</v>
      </c>
      <c r="AF4082" s="1" t="s">
        <v>14304</v>
      </c>
      <c r="AH4082" s="2" t="str">
        <f t="shared" si="1"/>
        <v>KAC199631416</v>
      </c>
      <c r="AI4082" s="1">
        <v>2005.0</v>
      </c>
    </row>
    <row r="4083">
      <c r="C4083" s="1" t="s">
        <v>14299</v>
      </c>
      <c r="D4083" s="1">
        <v>3.0</v>
      </c>
      <c r="E4083" s="1" t="s">
        <v>37</v>
      </c>
      <c r="F4083" s="1" t="s">
        <v>14305</v>
      </c>
      <c r="H4083" s="1" t="s">
        <v>14305</v>
      </c>
      <c r="I4083" s="1" t="s">
        <v>14306</v>
      </c>
      <c r="M4083" s="1" t="s">
        <v>14306</v>
      </c>
      <c r="N4083" s="1" t="s">
        <v>2526</v>
      </c>
      <c r="O4083" s="1" t="s">
        <v>2526</v>
      </c>
      <c r="P4083" s="1">
        <v>1987.0</v>
      </c>
      <c r="AF4083" s="1" t="s">
        <v>14307</v>
      </c>
      <c r="AH4083" s="2" t="str">
        <f t="shared" si="1"/>
        <v>KAC199633543</v>
      </c>
      <c r="AI4083" s="1">
        <v>2005.0</v>
      </c>
    </row>
    <row r="4084">
      <c r="C4084" s="1" t="s">
        <v>14299</v>
      </c>
      <c r="D4084" s="1">
        <v>3.0</v>
      </c>
      <c r="E4084" s="1" t="s">
        <v>37</v>
      </c>
      <c r="F4084" s="1" t="s">
        <v>14308</v>
      </c>
      <c r="H4084" s="1" t="s">
        <v>14309</v>
      </c>
      <c r="I4084" s="1" t="s">
        <v>14310</v>
      </c>
      <c r="M4084" s="1" t="s">
        <v>14310</v>
      </c>
      <c r="N4084" s="1" t="s">
        <v>4705</v>
      </c>
      <c r="O4084" s="1" t="s">
        <v>4705</v>
      </c>
      <c r="P4084" s="1">
        <v>1990.0</v>
      </c>
      <c r="AF4084" s="1" t="s">
        <v>14311</v>
      </c>
      <c r="AH4084" s="2" t="str">
        <f t="shared" si="1"/>
        <v>KAC201728656</v>
      </c>
      <c r="AI4084" s="1">
        <v>2005.0</v>
      </c>
    </row>
    <row r="4085">
      <c r="C4085" s="1" t="s">
        <v>14299</v>
      </c>
      <c r="D4085" s="1">
        <v>3.0</v>
      </c>
      <c r="E4085" s="1" t="s">
        <v>37</v>
      </c>
      <c r="F4085" s="1" t="s">
        <v>14312</v>
      </c>
      <c r="H4085" s="1" t="s">
        <v>14312</v>
      </c>
      <c r="I4085" s="1" t="s">
        <v>14313</v>
      </c>
      <c r="M4085" s="1" t="s">
        <v>14313</v>
      </c>
      <c r="N4085" s="1" t="s">
        <v>3587</v>
      </c>
      <c r="O4085" s="1" t="s">
        <v>3587</v>
      </c>
      <c r="P4085" s="1">
        <v>1997.0</v>
      </c>
      <c r="AF4085" s="1" t="s">
        <v>14314</v>
      </c>
      <c r="AH4085" s="2" t="str">
        <f t="shared" si="1"/>
        <v>KAC2018N1559</v>
      </c>
      <c r="AI4085" s="1">
        <v>2005.0</v>
      </c>
    </row>
    <row r="4086">
      <c r="C4086" s="1" t="s">
        <v>14315</v>
      </c>
      <c r="D4086" s="1">
        <v>3.0</v>
      </c>
      <c r="E4086" s="1" t="s">
        <v>37</v>
      </c>
      <c r="F4086" s="1" t="s">
        <v>11642</v>
      </c>
      <c r="H4086" s="1" t="s">
        <v>11642</v>
      </c>
      <c r="I4086" s="1" t="s">
        <v>10648</v>
      </c>
      <c r="M4086" s="1" t="s">
        <v>10648</v>
      </c>
      <c r="N4086" s="1" t="s">
        <v>14316</v>
      </c>
      <c r="O4086" s="1" t="s">
        <v>14316</v>
      </c>
      <c r="P4086" s="1">
        <v>1968.0</v>
      </c>
      <c r="AF4086" s="1" t="s">
        <v>11645</v>
      </c>
      <c r="AH4086" s="2" t="str">
        <f t="shared" si="1"/>
        <v>KAC202315198</v>
      </c>
      <c r="AI4086" s="1">
        <v>2005.0</v>
      </c>
    </row>
    <row r="4087">
      <c r="C4087" s="1" t="s">
        <v>14317</v>
      </c>
      <c r="D4087" s="1">
        <v>3.0</v>
      </c>
      <c r="E4087" s="1" t="s">
        <v>37</v>
      </c>
      <c r="F4087" s="1" t="s">
        <v>3503</v>
      </c>
      <c r="H4087" s="1" t="s">
        <v>3503</v>
      </c>
      <c r="I4087" s="1" t="s">
        <v>14318</v>
      </c>
      <c r="M4087" s="1" t="s">
        <v>14318</v>
      </c>
      <c r="N4087" s="1" t="s">
        <v>294</v>
      </c>
      <c r="O4087" s="1" t="s">
        <v>294</v>
      </c>
      <c r="P4087" s="1">
        <v>2002.0</v>
      </c>
      <c r="AF4087" s="1" t="s">
        <v>3506</v>
      </c>
      <c r="AH4087" s="2" t="str">
        <f t="shared" si="1"/>
        <v>KAC202105781</v>
      </c>
      <c r="AI4087" s="1">
        <v>2005.0</v>
      </c>
    </row>
    <row r="4088">
      <c r="C4088" s="1" t="s">
        <v>14319</v>
      </c>
      <c r="D4088" s="1">
        <v>3.0</v>
      </c>
      <c r="E4088" s="1" t="s">
        <v>37</v>
      </c>
      <c r="F4088" s="1" t="s">
        <v>1949</v>
      </c>
      <c r="H4088" s="1" t="s">
        <v>1949</v>
      </c>
      <c r="I4088" s="1" t="s">
        <v>14320</v>
      </c>
      <c r="M4088" s="1" t="s">
        <v>14320</v>
      </c>
      <c r="N4088" s="1" t="s">
        <v>1837</v>
      </c>
      <c r="O4088" s="1" t="s">
        <v>1837</v>
      </c>
      <c r="P4088" s="1">
        <v>2001.0</v>
      </c>
      <c r="AF4088" s="1" t="s">
        <v>1952</v>
      </c>
      <c r="AH4088" s="2" t="str">
        <f t="shared" si="1"/>
        <v>KAC201920377</v>
      </c>
      <c r="AI4088" s="1">
        <v>2005.0</v>
      </c>
    </row>
    <row r="4089">
      <c r="C4089" s="1" t="s">
        <v>14321</v>
      </c>
      <c r="D4089" s="1">
        <v>3.0</v>
      </c>
      <c r="E4089" s="1" t="s">
        <v>37</v>
      </c>
      <c r="F4089" s="1" t="s">
        <v>14322</v>
      </c>
      <c r="H4089" s="1" t="s">
        <v>14322</v>
      </c>
      <c r="I4089" s="1" t="s">
        <v>14323</v>
      </c>
      <c r="M4089" s="1" t="s">
        <v>14323</v>
      </c>
      <c r="N4089" s="1" t="s">
        <v>14324</v>
      </c>
      <c r="O4089" s="1" t="s">
        <v>14324</v>
      </c>
      <c r="P4089" s="1">
        <v>1997.0</v>
      </c>
      <c r="AF4089" s="1" t="s">
        <v>14325</v>
      </c>
      <c r="AH4089" s="2" t="str">
        <f t="shared" si="1"/>
        <v>KAC200001607</v>
      </c>
      <c r="AI4089" s="1">
        <v>2005.0</v>
      </c>
    </row>
    <row r="4090">
      <c r="C4090" s="1" t="s">
        <v>14326</v>
      </c>
      <c r="D4090" s="1">
        <v>3.0</v>
      </c>
      <c r="E4090" s="1" t="s">
        <v>37</v>
      </c>
      <c r="F4090" s="1" t="s">
        <v>14327</v>
      </c>
      <c r="H4090" s="1" t="s">
        <v>14327</v>
      </c>
      <c r="I4090" s="1" t="s">
        <v>14328</v>
      </c>
      <c r="M4090" s="1" t="s">
        <v>14328</v>
      </c>
      <c r="N4090" s="1" t="s">
        <v>14329</v>
      </c>
      <c r="O4090" s="1" t="s">
        <v>12583</v>
      </c>
      <c r="P4090" s="1">
        <v>1993.0</v>
      </c>
      <c r="AF4090" s="1" t="s">
        <v>14330</v>
      </c>
      <c r="AH4090" s="2" t="str">
        <f t="shared" si="1"/>
        <v>KAC201908722</v>
      </c>
      <c r="AI4090" s="1">
        <v>2005.0</v>
      </c>
    </row>
    <row r="4091">
      <c r="C4091" s="1" t="s">
        <v>14326</v>
      </c>
      <c r="D4091" s="1">
        <v>3.0</v>
      </c>
      <c r="E4091" s="1" t="s">
        <v>37</v>
      </c>
      <c r="F4091" s="1" t="s">
        <v>14331</v>
      </c>
      <c r="H4091" s="1" t="s">
        <v>14331</v>
      </c>
      <c r="I4091" s="1" t="s">
        <v>14332</v>
      </c>
      <c r="M4091" s="1" t="s">
        <v>14332</v>
      </c>
      <c r="N4091" s="1" t="s">
        <v>7976</v>
      </c>
      <c r="O4091" s="1" t="s">
        <v>7976</v>
      </c>
      <c r="P4091" s="1">
        <v>1995.0</v>
      </c>
      <c r="AH4091" s="1" t="str">
        <f t="shared" si="1"/>
        <v/>
      </c>
      <c r="AI4091" s="1">
        <v>2005.0</v>
      </c>
    </row>
    <row r="4092">
      <c r="C4092" s="1" t="s">
        <v>14326</v>
      </c>
      <c r="D4092" s="1">
        <v>3.0</v>
      </c>
      <c r="E4092" s="1" t="s">
        <v>37</v>
      </c>
      <c r="F4092" s="1" t="s">
        <v>14333</v>
      </c>
      <c r="H4092" s="1" t="s">
        <v>14333</v>
      </c>
      <c r="I4092" s="1" t="s">
        <v>14334</v>
      </c>
      <c r="M4092" s="1" t="s">
        <v>14334</v>
      </c>
      <c r="N4092" s="1" t="s">
        <v>14335</v>
      </c>
      <c r="O4092" s="1" t="s">
        <v>14335</v>
      </c>
      <c r="P4092" s="1">
        <v>1996.0</v>
      </c>
      <c r="AH4092" s="1" t="str">
        <f t="shared" si="1"/>
        <v/>
      </c>
      <c r="AI4092" s="1">
        <v>2005.0</v>
      </c>
    </row>
    <row r="4093">
      <c r="C4093" s="1" t="s">
        <v>14336</v>
      </c>
      <c r="D4093" s="1">
        <v>3.0</v>
      </c>
      <c r="E4093" s="1" t="s">
        <v>37</v>
      </c>
      <c r="F4093" s="1" t="s">
        <v>6889</v>
      </c>
      <c r="H4093" s="1" t="s">
        <v>6889</v>
      </c>
      <c r="I4093" s="1" t="s">
        <v>14337</v>
      </c>
      <c r="M4093" s="1" t="s">
        <v>14337</v>
      </c>
      <c r="N4093" s="1" t="s">
        <v>14338</v>
      </c>
      <c r="O4093" s="1" t="s">
        <v>14339</v>
      </c>
      <c r="P4093" s="1">
        <v>1988.0</v>
      </c>
      <c r="AF4093" s="1" t="s">
        <v>6893</v>
      </c>
      <c r="AH4093" s="2" t="str">
        <f t="shared" si="1"/>
        <v>KAC199634822</v>
      </c>
      <c r="AI4093" s="1">
        <v>2005.0</v>
      </c>
    </row>
    <row r="4094">
      <c r="C4094" s="1" t="s">
        <v>14336</v>
      </c>
      <c r="D4094" s="1">
        <v>3.0</v>
      </c>
      <c r="E4094" s="1" t="s">
        <v>37</v>
      </c>
      <c r="F4094" s="1" t="s">
        <v>14340</v>
      </c>
      <c r="H4094" s="1" t="s">
        <v>14340</v>
      </c>
      <c r="I4094" s="1" t="s">
        <v>14337</v>
      </c>
      <c r="M4094" s="1" t="s">
        <v>14337</v>
      </c>
      <c r="N4094" s="1" t="s">
        <v>14341</v>
      </c>
      <c r="O4094" s="1" t="s">
        <v>14341</v>
      </c>
      <c r="P4094" s="1">
        <v>1947.0</v>
      </c>
      <c r="AF4094" s="1" t="s">
        <v>6893</v>
      </c>
      <c r="AH4094" s="2" t="str">
        <f t="shared" si="1"/>
        <v>KAC199634822</v>
      </c>
      <c r="AI4094" s="1">
        <v>2005.0</v>
      </c>
    </row>
    <row r="4095">
      <c r="C4095" s="1" t="s">
        <v>14336</v>
      </c>
      <c r="D4095" s="1">
        <v>3.0</v>
      </c>
      <c r="E4095" s="1" t="s">
        <v>37</v>
      </c>
      <c r="F4095" s="1" t="s">
        <v>14342</v>
      </c>
      <c r="H4095" s="1" t="s">
        <v>14342</v>
      </c>
      <c r="I4095" s="1" t="s">
        <v>14343</v>
      </c>
      <c r="M4095" s="1" t="s">
        <v>14343</v>
      </c>
      <c r="N4095" s="1" t="s">
        <v>237</v>
      </c>
      <c r="O4095" s="1" t="s">
        <v>237</v>
      </c>
      <c r="P4095" s="1">
        <v>1986.0</v>
      </c>
      <c r="AH4095" s="1" t="str">
        <f t="shared" si="1"/>
        <v/>
      </c>
      <c r="AI4095" s="1">
        <v>2005.0</v>
      </c>
    </row>
    <row r="4096">
      <c r="C4096" s="1" t="s">
        <v>14344</v>
      </c>
      <c r="D4096" s="1">
        <v>3.0</v>
      </c>
      <c r="E4096" s="1" t="s">
        <v>37</v>
      </c>
      <c r="F4096" s="1" t="s">
        <v>10441</v>
      </c>
      <c r="H4096" s="1" t="s">
        <v>9580</v>
      </c>
      <c r="I4096" s="1" t="s">
        <v>14345</v>
      </c>
      <c r="M4096" s="1" t="s">
        <v>14345</v>
      </c>
      <c r="N4096" s="1" t="s">
        <v>813</v>
      </c>
      <c r="O4096" s="1" t="s">
        <v>813</v>
      </c>
      <c r="P4096" s="1">
        <v>1988.0</v>
      </c>
      <c r="AF4096" s="1" t="s">
        <v>814</v>
      </c>
      <c r="AH4096" s="2" t="str">
        <f t="shared" si="1"/>
        <v>KAC199601442</v>
      </c>
      <c r="AI4096" s="1">
        <v>2005.0</v>
      </c>
    </row>
    <row r="4097">
      <c r="C4097" s="1" t="s">
        <v>14344</v>
      </c>
      <c r="D4097" s="1">
        <v>3.0</v>
      </c>
      <c r="E4097" s="1" t="s">
        <v>37</v>
      </c>
      <c r="F4097" s="1" t="s">
        <v>14346</v>
      </c>
      <c r="H4097" s="1" t="s">
        <v>14346</v>
      </c>
      <c r="I4097" s="1" t="s">
        <v>3703</v>
      </c>
      <c r="M4097" s="1" t="s">
        <v>3703</v>
      </c>
      <c r="N4097" s="1" t="s">
        <v>14347</v>
      </c>
      <c r="O4097" s="1" t="s">
        <v>14347</v>
      </c>
      <c r="P4097" s="1">
        <v>1956.0</v>
      </c>
      <c r="AF4097" s="1" t="s">
        <v>3705</v>
      </c>
      <c r="AH4097" s="2" t="str">
        <f t="shared" si="1"/>
        <v>KAC199604311</v>
      </c>
      <c r="AI4097" s="1">
        <v>2005.0</v>
      </c>
    </row>
    <row r="4098">
      <c r="C4098" s="1" t="s">
        <v>14344</v>
      </c>
      <c r="D4098" s="1">
        <v>3.0</v>
      </c>
      <c r="E4098" s="1" t="s">
        <v>37</v>
      </c>
      <c r="F4098" s="1" t="s">
        <v>2032</v>
      </c>
      <c r="H4098" s="1" t="s">
        <v>2032</v>
      </c>
      <c r="I4098" s="1" t="s">
        <v>14348</v>
      </c>
      <c r="M4098" s="1" t="s">
        <v>14348</v>
      </c>
      <c r="N4098" s="1" t="s">
        <v>416</v>
      </c>
      <c r="O4098" s="1" t="s">
        <v>416</v>
      </c>
      <c r="P4098" s="1">
        <v>1997.0</v>
      </c>
      <c r="AF4098" s="1" t="s">
        <v>417</v>
      </c>
      <c r="AH4098" s="2" t="str">
        <f t="shared" si="1"/>
        <v>KAC199610027</v>
      </c>
      <c r="AI4098" s="1">
        <v>2005.0</v>
      </c>
    </row>
    <row r="4099">
      <c r="C4099" s="1" t="s">
        <v>14344</v>
      </c>
      <c r="D4099" s="1">
        <v>3.0</v>
      </c>
      <c r="E4099" s="1" t="s">
        <v>37</v>
      </c>
      <c r="F4099" s="1" t="s">
        <v>4744</v>
      </c>
      <c r="H4099" s="1" t="s">
        <v>4744</v>
      </c>
      <c r="I4099" s="1" t="s">
        <v>4745</v>
      </c>
      <c r="M4099" s="1" t="s">
        <v>4745</v>
      </c>
      <c r="N4099" s="1" t="s">
        <v>339</v>
      </c>
      <c r="O4099" s="1" t="s">
        <v>339</v>
      </c>
      <c r="P4099" s="1">
        <v>1996.0</v>
      </c>
      <c r="AF4099" s="1" t="s">
        <v>4746</v>
      </c>
      <c r="AH4099" s="2" t="str">
        <f t="shared" si="1"/>
        <v>KAC201915397</v>
      </c>
      <c r="AI4099" s="1">
        <v>2005.0</v>
      </c>
    </row>
    <row r="4100">
      <c r="C4100" s="1" t="s">
        <v>14349</v>
      </c>
      <c r="D4100" s="1">
        <v>3.0</v>
      </c>
      <c r="E4100" s="1" t="s">
        <v>37</v>
      </c>
      <c r="F4100" s="1" t="s">
        <v>3209</v>
      </c>
      <c r="H4100" s="1" t="s">
        <v>3209</v>
      </c>
      <c r="I4100" s="1" t="s">
        <v>2761</v>
      </c>
      <c r="M4100" s="1" t="s">
        <v>2761</v>
      </c>
      <c r="N4100" s="1" t="s">
        <v>217</v>
      </c>
      <c r="O4100" s="1" t="s">
        <v>217</v>
      </c>
      <c r="P4100" s="1">
        <v>2003.0</v>
      </c>
      <c r="AF4100" s="1" t="s">
        <v>218</v>
      </c>
      <c r="AH4100" s="2" t="str">
        <f t="shared" si="1"/>
        <v>KAC199609326</v>
      </c>
      <c r="AI4100" s="1">
        <v>2005.0</v>
      </c>
    </row>
    <row r="4101">
      <c r="C4101" s="1" t="s">
        <v>14349</v>
      </c>
      <c r="D4101" s="1">
        <v>3.0</v>
      </c>
      <c r="E4101" s="1" t="s">
        <v>37</v>
      </c>
      <c r="F4101" s="1" t="s">
        <v>14350</v>
      </c>
      <c r="H4101" s="1" t="s">
        <v>9421</v>
      </c>
      <c r="I4101" s="1" t="s">
        <v>14351</v>
      </c>
      <c r="M4101" s="1" t="s">
        <v>14351</v>
      </c>
      <c r="N4101" s="1" t="s">
        <v>2526</v>
      </c>
      <c r="O4101" s="1" t="s">
        <v>2526</v>
      </c>
      <c r="P4101" s="1">
        <v>2000.0</v>
      </c>
      <c r="AF4101" s="1" t="s">
        <v>4536</v>
      </c>
      <c r="AH4101" s="2" t="str">
        <f t="shared" si="1"/>
        <v>KAC199610612</v>
      </c>
      <c r="AI4101" s="1">
        <v>2005.0</v>
      </c>
    </row>
    <row r="4102">
      <c r="C4102" s="1" t="s">
        <v>14349</v>
      </c>
      <c r="D4102" s="1">
        <v>3.0</v>
      </c>
      <c r="E4102" s="1" t="s">
        <v>37</v>
      </c>
      <c r="F4102" s="1" t="s">
        <v>14352</v>
      </c>
      <c r="H4102" s="1" t="s">
        <v>14352</v>
      </c>
      <c r="I4102" s="1" t="s">
        <v>14353</v>
      </c>
      <c r="M4102" s="1" t="s">
        <v>14353</v>
      </c>
      <c r="N4102" s="1" t="s">
        <v>2437</v>
      </c>
      <c r="O4102" s="1" t="s">
        <v>2437</v>
      </c>
      <c r="P4102" s="1">
        <v>1984.0</v>
      </c>
      <c r="AF4102" s="1" t="s">
        <v>1502</v>
      </c>
      <c r="AH4102" s="2" t="str">
        <f t="shared" si="1"/>
        <v>KAC199612499</v>
      </c>
      <c r="AI4102" s="1">
        <v>2005.0</v>
      </c>
    </row>
    <row r="4103">
      <c r="C4103" s="1" t="s">
        <v>14349</v>
      </c>
      <c r="D4103" s="1">
        <v>3.0</v>
      </c>
      <c r="E4103" s="1" t="s">
        <v>37</v>
      </c>
      <c r="F4103" s="1" t="s">
        <v>1109</v>
      </c>
      <c r="H4103" s="1" t="s">
        <v>1109</v>
      </c>
      <c r="I4103" s="1" t="s">
        <v>14354</v>
      </c>
      <c r="M4103" s="1" t="s">
        <v>14354</v>
      </c>
      <c r="N4103" s="1" t="s">
        <v>650</v>
      </c>
      <c r="O4103" s="1" t="s">
        <v>650</v>
      </c>
      <c r="P4103" s="1">
        <v>2001.0</v>
      </c>
      <c r="AF4103" s="1" t="s">
        <v>1112</v>
      </c>
      <c r="AH4103" s="2" t="str">
        <f t="shared" si="1"/>
        <v>KAC200106774</v>
      </c>
      <c r="AI4103" s="1">
        <v>2005.0</v>
      </c>
    </row>
    <row r="4104">
      <c r="C4104" s="1" t="s">
        <v>14349</v>
      </c>
      <c r="D4104" s="1">
        <v>3.0</v>
      </c>
      <c r="E4104" s="1" t="s">
        <v>37</v>
      </c>
      <c r="F4104" s="1" t="s">
        <v>14355</v>
      </c>
      <c r="H4104" s="1" t="s">
        <v>14355</v>
      </c>
      <c r="I4104" s="1" t="s">
        <v>14356</v>
      </c>
      <c r="M4104" s="1" t="s">
        <v>14356</v>
      </c>
      <c r="N4104" s="1" t="s">
        <v>1837</v>
      </c>
      <c r="O4104" s="1" t="s">
        <v>1837</v>
      </c>
      <c r="P4104" s="1">
        <v>2004.0</v>
      </c>
      <c r="AF4104" s="1" t="s">
        <v>14357</v>
      </c>
      <c r="AH4104" s="2" t="str">
        <f t="shared" si="1"/>
        <v>KAC202213671</v>
      </c>
      <c r="AI4104" s="1">
        <v>2005.0</v>
      </c>
    </row>
    <row r="4105">
      <c r="C4105" s="1" t="s">
        <v>14349</v>
      </c>
      <c r="D4105" s="1">
        <v>3.0</v>
      </c>
      <c r="E4105" s="1" t="s">
        <v>37</v>
      </c>
      <c r="F4105" s="1" t="s">
        <v>14358</v>
      </c>
      <c r="H4105" s="1" t="s">
        <v>14358</v>
      </c>
      <c r="I4105" s="1" t="s">
        <v>14359</v>
      </c>
      <c r="M4105" s="1" t="s">
        <v>14359</v>
      </c>
      <c r="N4105" s="1" t="s">
        <v>14360</v>
      </c>
      <c r="O4105" s="1" t="s">
        <v>14360</v>
      </c>
      <c r="P4105" s="1">
        <v>1984.0</v>
      </c>
      <c r="AH4105" s="1" t="str">
        <f t="shared" si="1"/>
        <v/>
      </c>
      <c r="AI4105" s="1">
        <v>2005.0</v>
      </c>
    </row>
    <row r="4106">
      <c r="C4106" s="1" t="s">
        <v>14361</v>
      </c>
      <c r="D4106" s="1">
        <v>3.0</v>
      </c>
      <c r="E4106" s="1" t="s">
        <v>37</v>
      </c>
      <c r="F4106" s="1" t="s">
        <v>14362</v>
      </c>
      <c r="H4106" s="1" t="s">
        <v>14362</v>
      </c>
      <c r="I4106" s="1" t="s">
        <v>803</v>
      </c>
      <c r="M4106" s="1" t="s">
        <v>803</v>
      </c>
      <c r="N4106" s="1" t="s">
        <v>217</v>
      </c>
      <c r="O4106" s="1" t="s">
        <v>217</v>
      </c>
      <c r="P4106" s="1">
        <v>1997.0</v>
      </c>
      <c r="AF4106" s="1" t="s">
        <v>218</v>
      </c>
      <c r="AH4106" s="2" t="str">
        <f t="shared" si="1"/>
        <v>KAC199609326</v>
      </c>
      <c r="AI4106" s="1">
        <v>2005.0</v>
      </c>
    </row>
    <row r="4107">
      <c r="C4107" s="1" t="s">
        <v>14361</v>
      </c>
      <c r="D4107" s="1">
        <v>3.0</v>
      </c>
      <c r="E4107" s="1" t="s">
        <v>37</v>
      </c>
      <c r="F4107" s="1" t="s">
        <v>3125</v>
      </c>
      <c r="H4107" s="1" t="s">
        <v>3125</v>
      </c>
      <c r="I4107" s="1" t="s">
        <v>803</v>
      </c>
      <c r="M4107" s="1" t="s">
        <v>803</v>
      </c>
      <c r="N4107" s="1" t="s">
        <v>217</v>
      </c>
      <c r="O4107" s="1" t="s">
        <v>217</v>
      </c>
      <c r="P4107" s="1">
        <v>1997.0</v>
      </c>
      <c r="AF4107" s="1" t="s">
        <v>218</v>
      </c>
      <c r="AH4107" s="2" t="str">
        <f t="shared" si="1"/>
        <v>KAC199609326</v>
      </c>
      <c r="AI4107" s="1">
        <v>2005.0</v>
      </c>
    </row>
    <row r="4108">
      <c r="C4108" s="1" t="s">
        <v>14361</v>
      </c>
      <c r="D4108" s="1">
        <v>3.0</v>
      </c>
      <c r="E4108" s="1" t="s">
        <v>37</v>
      </c>
      <c r="F4108" s="1" t="s">
        <v>14363</v>
      </c>
      <c r="H4108" s="1" t="s">
        <v>14363</v>
      </c>
      <c r="I4108" s="1" t="s">
        <v>14364</v>
      </c>
      <c r="M4108" s="1" t="s">
        <v>14364</v>
      </c>
      <c r="N4108" s="1" t="s">
        <v>5614</v>
      </c>
      <c r="O4108" s="1" t="s">
        <v>5614</v>
      </c>
      <c r="P4108" s="1">
        <v>1971.0</v>
      </c>
      <c r="AF4108" s="1" t="s">
        <v>77</v>
      </c>
      <c r="AH4108" s="2" t="str">
        <f t="shared" si="1"/>
        <v>KAC199617179</v>
      </c>
      <c r="AI4108" s="1">
        <v>2005.0</v>
      </c>
    </row>
    <row r="4109">
      <c r="C4109" s="1" t="s">
        <v>14361</v>
      </c>
      <c r="D4109" s="1">
        <v>3.0</v>
      </c>
      <c r="E4109" s="1" t="s">
        <v>37</v>
      </c>
      <c r="F4109" s="1" t="s">
        <v>14365</v>
      </c>
      <c r="H4109" s="1" t="s">
        <v>14366</v>
      </c>
      <c r="I4109" s="1" t="s">
        <v>14367</v>
      </c>
      <c r="M4109" s="1" t="s">
        <v>14367</v>
      </c>
      <c r="N4109" s="1" t="s">
        <v>13669</v>
      </c>
      <c r="O4109" s="1" t="s">
        <v>13669</v>
      </c>
      <c r="P4109" s="1">
        <v>1983.0</v>
      </c>
      <c r="AF4109" s="1" t="s">
        <v>5543</v>
      </c>
      <c r="AH4109" s="2" t="str">
        <f t="shared" si="1"/>
        <v>KAC2018O6394</v>
      </c>
      <c r="AI4109" s="1">
        <v>2005.0</v>
      </c>
    </row>
    <row r="4110">
      <c r="C4110" s="1" t="s">
        <v>14368</v>
      </c>
      <c r="D4110" s="1">
        <v>3.0</v>
      </c>
      <c r="E4110" s="1" t="s">
        <v>37</v>
      </c>
      <c r="F4110" s="1" t="s">
        <v>1742</v>
      </c>
      <c r="H4110" s="1" t="s">
        <v>1766</v>
      </c>
      <c r="I4110" s="1" t="s">
        <v>14369</v>
      </c>
      <c r="M4110" s="1" t="s">
        <v>14369</v>
      </c>
      <c r="N4110" s="1" t="s">
        <v>40</v>
      </c>
      <c r="O4110" s="1" t="s">
        <v>40</v>
      </c>
      <c r="P4110" s="1">
        <v>1997.0</v>
      </c>
      <c r="AF4110" s="1" t="s">
        <v>354</v>
      </c>
      <c r="AH4110" s="2" t="str">
        <f t="shared" si="1"/>
        <v>KAC199600199</v>
      </c>
      <c r="AI4110" s="1">
        <v>2005.0</v>
      </c>
    </row>
    <row r="4111">
      <c r="C4111" s="1" t="s">
        <v>14370</v>
      </c>
      <c r="D4111" s="1">
        <v>3.0</v>
      </c>
      <c r="E4111" s="1" t="s">
        <v>37</v>
      </c>
      <c r="F4111" s="1" t="s">
        <v>14371</v>
      </c>
      <c r="H4111" s="1" t="s">
        <v>14371</v>
      </c>
      <c r="I4111" s="1" t="s">
        <v>14372</v>
      </c>
      <c r="M4111" s="1" t="s">
        <v>14372</v>
      </c>
      <c r="N4111" s="1" t="s">
        <v>162</v>
      </c>
      <c r="O4111" s="1" t="s">
        <v>162</v>
      </c>
      <c r="P4111" s="1">
        <v>1992.0</v>
      </c>
      <c r="AF4111" s="1" t="s">
        <v>424</v>
      </c>
      <c r="AH4111" s="2" t="str">
        <f t="shared" si="1"/>
        <v>KAC199613727</v>
      </c>
      <c r="AI4111" s="1">
        <v>2005.0</v>
      </c>
    </row>
    <row r="4112">
      <c r="C4112" s="1" t="s">
        <v>14370</v>
      </c>
      <c r="D4112" s="1">
        <v>3.0</v>
      </c>
      <c r="E4112" s="1" t="s">
        <v>37</v>
      </c>
      <c r="F4112" s="1" t="s">
        <v>14373</v>
      </c>
      <c r="H4112" s="1" t="s">
        <v>14373</v>
      </c>
      <c r="I4112" s="1" t="s">
        <v>14374</v>
      </c>
      <c r="M4112" s="1" t="s">
        <v>14374</v>
      </c>
      <c r="N4112" s="1" t="s">
        <v>3870</v>
      </c>
      <c r="O4112" s="1" t="s">
        <v>3870</v>
      </c>
      <c r="P4112" s="1">
        <v>2001.0</v>
      </c>
      <c r="AF4112" s="1" t="s">
        <v>11492</v>
      </c>
      <c r="AH4112" s="2" t="str">
        <f t="shared" si="1"/>
        <v>KAC200107856</v>
      </c>
      <c r="AI4112" s="1">
        <v>2005.0</v>
      </c>
    </row>
    <row r="4113">
      <c r="C4113" s="1" t="s">
        <v>14370</v>
      </c>
      <c r="D4113" s="1">
        <v>3.0</v>
      </c>
      <c r="E4113" s="1" t="s">
        <v>37</v>
      </c>
      <c r="F4113" s="1" t="s">
        <v>14375</v>
      </c>
      <c r="H4113" s="1" t="s">
        <v>14375</v>
      </c>
      <c r="I4113" s="1" t="s">
        <v>14376</v>
      </c>
      <c r="M4113" s="1" t="s">
        <v>14376</v>
      </c>
      <c r="N4113" s="1" t="s">
        <v>14377</v>
      </c>
      <c r="O4113" s="1" t="s">
        <v>14377</v>
      </c>
      <c r="P4113" s="1">
        <v>1994.0</v>
      </c>
      <c r="AF4113" s="1" t="s">
        <v>14378</v>
      </c>
      <c r="AH4113" s="2" t="str">
        <f t="shared" si="1"/>
        <v>KAC200407336</v>
      </c>
      <c r="AI4113" s="1">
        <v>2005.0</v>
      </c>
    </row>
    <row r="4114">
      <c r="C4114" s="1" t="s">
        <v>14370</v>
      </c>
      <c r="D4114" s="1">
        <v>3.0</v>
      </c>
      <c r="E4114" s="1" t="s">
        <v>37</v>
      </c>
      <c r="F4114" s="1" t="s">
        <v>14379</v>
      </c>
      <c r="H4114" s="1" t="s">
        <v>14379</v>
      </c>
      <c r="I4114" s="1" t="s">
        <v>14380</v>
      </c>
      <c r="M4114" s="1" t="s">
        <v>14380</v>
      </c>
      <c r="N4114" s="1" t="s">
        <v>634</v>
      </c>
      <c r="O4114" s="1" t="s">
        <v>634</v>
      </c>
      <c r="P4114" s="1">
        <v>1993.0</v>
      </c>
      <c r="AF4114" s="1" t="s">
        <v>14381</v>
      </c>
      <c r="AH4114" s="2" t="str">
        <f t="shared" si="1"/>
        <v>KAC2022A1147</v>
      </c>
      <c r="AI4114" s="1">
        <v>2005.0</v>
      </c>
    </row>
    <row r="4115">
      <c r="C4115" s="1" t="s">
        <v>14370</v>
      </c>
      <c r="D4115" s="1">
        <v>3.0</v>
      </c>
      <c r="E4115" s="1" t="s">
        <v>37</v>
      </c>
      <c r="F4115" s="1" t="s">
        <v>11170</v>
      </c>
      <c r="H4115" s="1" t="s">
        <v>11170</v>
      </c>
      <c r="I4115" s="1" t="s">
        <v>14382</v>
      </c>
      <c r="M4115" s="1" t="s">
        <v>14382</v>
      </c>
      <c r="N4115" s="1" t="s">
        <v>2526</v>
      </c>
      <c r="O4115" s="1" t="s">
        <v>2526</v>
      </c>
      <c r="P4115" s="1">
        <v>1998.0</v>
      </c>
      <c r="AH4115" s="1" t="str">
        <f t="shared" si="1"/>
        <v/>
      </c>
      <c r="AI4115" s="1">
        <v>2005.0</v>
      </c>
    </row>
    <row r="4116">
      <c r="C4116" s="1" t="s">
        <v>14383</v>
      </c>
      <c r="D4116" s="1">
        <v>3.0</v>
      </c>
      <c r="E4116" s="1" t="s">
        <v>37</v>
      </c>
      <c r="F4116" s="1" t="s">
        <v>14384</v>
      </c>
      <c r="H4116" s="1" t="s">
        <v>14384</v>
      </c>
      <c r="I4116" s="1" t="s">
        <v>14385</v>
      </c>
      <c r="M4116" s="1" t="s">
        <v>14385</v>
      </c>
      <c r="N4116" s="1" t="s">
        <v>813</v>
      </c>
      <c r="O4116" s="1" t="s">
        <v>813</v>
      </c>
      <c r="P4116" s="1">
        <v>1975.0</v>
      </c>
      <c r="AF4116" s="1" t="s">
        <v>6244</v>
      </c>
      <c r="AH4116" s="2" t="str">
        <f t="shared" si="1"/>
        <v>KAC199638196</v>
      </c>
      <c r="AI4116" s="1">
        <v>2005.0</v>
      </c>
    </row>
    <row r="4117">
      <c r="C4117" s="1" t="s">
        <v>14383</v>
      </c>
      <c r="D4117" s="1">
        <v>3.0</v>
      </c>
      <c r="E4117" s="1" t="s">
        <v>37</v>
      </c>
      <c r="F4117" s="1" t="s">
        <v>14386</v>
      </c>
      <c r="H4117" s="1" t="s">
        <v>2375</v>
      </c>
      <c r="I4117" s="1" t="s">
        <v>14387</v>
      </c>
      <c r="M4117" s="1" t="s">
        <v>14387</v>
      </c>
      <c r="N4117" s="1" t="s">
        <v>624</v>
      </c>
      <c r="O4117" s="1" t="s">
        <v>624</v>
      </c>
      <c r="P4117" s="1">
        <v>1988.0</v>
      </c>
      <c r="AF4117" s="1" t="s">
        <v>2378</v>
      </c>
      <c r="AH4117" s="2" t="str">
        <f t="shared" si="1"/>
        <v>KAC200104582</v>
      </c>
      <c r="AI4117" s="1">
        <v>2005.0</v>
      </c>
    </row>
    <row r="4118">
      <c r="C4118" s="1" t="s">
        <v>14383</v>
      </c>
      <c r="D4118" s="1">
        <v>3.0</v>
      </c>
      <c r="E4118" s="1" t="s">
        <v>37</v>
      </c>
      <c r="F4118" s="1" t="s">
        <v>14388</v>
      </c>
      <c r="H4118" s="1" t="s">
        <v>14388</v>
      </c>
      <c r="I4118" s="1" t="s">
        <v>14389</v>
      </c>
      <c r="M4118" s="1" t="s">
        <v>14389</v>
      </c>
      <c r="N4118" s="1" t="s">
        <v>40</v>
      </c>
      <c r="O4118" s="1" t="s">
        <v>40</v>
      </c>
      <c r="P4118" s="1">
        <v>1996.0</v>
      </c>
      <c r="AF4118" s="1" t="s">
        <v>14390</v>
      </c>
      <c r="AH4118" s="2" t="str">
        <f t="shared" si="1"/>
        <v>KAC200204887</v>
      </c>
      <c r="AI4118" s="1">
        <v>2005.0</v>
      </c>
    </row>
    <row r="4119">
      <c r="C4119" s="1" t="s">
        <v>14383</v>
      </c>
      <c r="D4119" s="1">
        <v>3.0</v>
      </c>
      <c r="E4119" s="1" t="s">
        <v>37</v>
      </c>
      <c r="F4119" s="1" t="s">
        <v>14391</v>
      </c>
      <c r="H4119" s="1" t="s">
        <v>14391</v>
      </c>
      <c r="I4119" s="1" t="s">
        <v>14392</v>
      </c>
      <c r="M4119" s="1" t="s">
        <v>14392</v>
      </c>
      <c r="N4119" s="1" t="s">
        <v>14393</v>
      </c>
      <c r="O4119" s="1" t="s">
        <v>14393</v>
      </c>
      <c r="P4119" s="1">
        <v>1971.0</v>
      </c>
      <c r="AF4119" s="1" t="s">
        <v>14394</v>
      </c>
      <c r="AH4119" s="2" t="str">
        <f t="shared" si="1"/>
        <v>KAC201602577</v>
      </c>
      <c r="AI4119" s="1">
        <v>2005.0</v>
      </c>
    </row>
    <row r="4120">
      <c r="C4120" s="1" t="s">
        <v>14395</v>
      </c>
      <c r="D4120" s="1">
        <v>3.0</v>
      </c>
      <c r="E4120" s="1" t="s">
        <v>37</v>
      </c>
      <c r="F4120" s="1" t="s">
        <v>14396</v>
      </c>
      <c r="H4120" s="1" t="s">
        <v>14396</v>
      </c>
      <c r="I4120" s="1" t="s">
        <v>14397</v>
      </c>
      <c r="M4120" s="1" t="s">
        <v>14397</v>
      </c>
      <c r="N4120" s="1" t="s">
        <v>537</v>
      </c>
      <c r="O4120" s="1" t="s">
        <v>537</v>
      </c>
      <c r="P4120" s="1">
        <v>1999.0</v>
      </c>
      <c r="AF4120" s="1" t="s">
        <v>14398</v>
      </c>
      <c r="AH4120" s="2" t="str">
        <f t="shared" si="1"/>
        <v>KAC200813475</v>
      </c>
      <c r="AI4120" s="1">
        <v>2005.0</v>
      </c>
    </row>
    <row r="4121">
      <c r="C4121" s="1" t="s">
        <v>14399</v>
      </c>
      <c r="D4121" s="1">
        <v>3.0</v>
      </c>
      <c r="E4121" s="1" t="s">
        <v>37</v>
      </c>
      <c r="F4121" s="1" t="s">
        <v>14386</v>
      </c>
      <c r="H4121" s="1" t="s">
        <v>2375</v>
      </c>
      <c r="I4121" s="1" t="s">
        <v>14400</v>
      </c>
      <c r="M4121" s="1" t="s">
        <v>14400</v>
      </c>
      <c r="N4121" s="1" t="s">
        <v>624</v>
      </c>
      <c r="O4121" s="1" t="s">
        <v>624</v>
      </c>
      <c r="P4121" s="1">
        <v>2001.0</v>
      </c>
      <c r="AF4121" s="1" t="s">
        <v>2378</v>
      </c>
      <c r="AH4121" s="2" t="str">
        <f t="shared" si="1"/>
        <v>KAC200104582</v>
      </c>
      <c r="AI4121" s="1">
        <v>2005.0</v>
      </c>
    </row>
    <row r="4122">
      <c r="C4122" s="1" t="s">
        <v>14399</v>
      </c>
      <c r="D4122" s="1">
        <v>3.0</v>
      </c>
      <c r="E4122" s="1" t="s">
        <v>37</v>
      </c>
      <c r="F4122" s="1" t="s">
        <v>14401</v>
      </c>
      <c r="H4122" s="1" t="s">
        <v>14401</v>
      </c>
      <c r="I4122" s="1" t="s">
        <v>14402</v>
      </c>
      <c r="M4122" s="1" t="s">
        <v>14402</v>
      </c>
      <c r="N4122" s="1" t="s">
        <v>14403</v>
      </c>
      <c r="O4122" s="1" t="s">
        <v>14403</v>
      </c>
      <c r="P4122" s="1">
        <v>1998.0</v>
      </c>
      <c r="AH4122" s="1" t="str">
        <f t="shared" si="1"/>
        <v/>
      </c>
      <c r="AI4122" s="1">
        <v>2005.0</v>
      </c>
    </row>
    <row r="4123">
      <c r="C4123" s="1" t="s">
        <v>14399</v>
      </c>
      <c r="D4123" s="1">
        <v>3.0</v>
      </c>
      <c r="E4123" s="1" t="s">
        <v>37</v>
      </c>
      <c r="F4123" s="1" t="s">
        <v>14404</v>
      </c>
      <c r="H4123" s="1" t="s">
        <v>14404</v>
      </c>
      <c r="I4123" s="1" t="s">
        <v>14405</v>
      </c>
      <c r="M4123" s="1" t="s">
        <v>14405</v>
      </c>
      <c r="N4123" s="1" t="s">
        <v>14406</v>
      </c>
      <c r="O4123" s="1" t="s">
        <v>14406</v>
      </c>
      <c r="P4123" s="1">
        <v>1972.0</v>
      </c>
      <c r="AH4123" s="1" t="str">
        <f t="shared" si="1"/>
        <v/>
      </c>
      <c r="AI4123" s="1">
        <v>2005.0</v>
      </c>
    </row>
    <row r="4124">
      <c r="C4124" s="1" t="s">
        <v>14407</v>
      </c>
      <c r="D4124" s="1">
        <v>3.0</v>
      </c>
      <c r="E4124" s="1" t="s">
        <v>37</v>
      </c>
      <c r="F4124" s="1" t="s">
        <v>14322</v>
      </c>
      <c r="H4124" s="1" t="s">
        <v>14322</v>
      </c>
      <c r="I4124" s="1" t="s">
        <v>14323</v>
      </c>
      <c r="M4124" s="1" t="s">
        <v>14323</v>
      </c>
      <c r="N4124" s="1" t="s">
        <v>14324</v>
      </c>
      <c r="O4124" s="1" t="s">
        <v>14324</v>
      </c>
      <c r="P4124" s="1">
        <v>1997.0</v>
      </c>
      <c r="AF4124" s="1" t="s">
        <v>14325</v>
      </c>
      <c r="AH4124" s="2" t="str">
        <f t="shared" si="1"/>
        <v>KAC200001607</v>
      </c>
      <c r="AI4124" s="1">
        <v>2005.0</v>
      </c>
    </row>
    <row r="4125">
      <c r="C4125" s="1" t="s">
        <v>14408</v>
      </c>
      <c r="D4125" s="1">
        <v>3.0</v>
      </c>
      <c r="E4125" s="1" t="s">
        <v>37</v>
      </c>
      <c r="F4125" s="1" t="s">
        <v>988</v>
      </c>
      <c r="H4125" s="1" t="s">
        <v>988</v>
      </c>
      <c r="I4125" s="1" t="s">
        <v>5969</v>
      </c>
      <c r="M4125" s="1" t="s">
        <v>5969</v>
      </c>
      <c r="N4125" s="1" t="s">
        <v>990</v>
      </c>
      <c r="O4125" s="1" t="s">
        <v>990</v>
      </c>
      <c r="P4125" s="1">
        <v>1992.0</v>
      </c>
      <c r="AF4125" s="1" t="s">
        <v>991</v>
      </c>
      <c r="AH4125" s="2" t="str">
        <f t="shared" si="1"/>
        <v>KAC2018J4862</v>
      </c>
      <c r="AI4125" s="1">
        <v>2005.0</v>
      </c>
    </row>
    <row r="4126">
      <c r="C4126" s="1" t="s">
        <v>14408</v>
      </c>
      <c r="D4126" s="1">
        <v>3.0</v>
      </c>
      <c r="E4126" s="1" t="s">
        <v>37</v>
      </c>
      <c r="F4126" s="1" t="s">
        <v>1015</v>
      </c>
      <c r="H4126" s="1" t="s">
        <v>1015</v>
      </c>
      <c r="I4126" s="1" t="s">
        <v>11117</v>
      </c>
      <c r="M4126" s="1" t="s">
        <v>11117</v>
      </c>
      <c r="N4126" s="1" t="s">
        <v>10340</v>
      </c>
      <c r="O4126" s="1" t="s">
        <v>395</v>
      </c>
      <c r="P4126" s="1">
        <v>1980.0</v>
      </c>
      <c r="AF4126" s="1" t="s">
        <v>1019</v>
      </c>
      <c r="AH4126" s="2" t="str">
        <f t="shared" si="1"/>
        <v>KAC2018O0391</v>
      </c>
      <c r="AI4126" s="1">
        <v>2005.0</v>
      </c>
    </row>
    <row r="4127">
      <c r="C4127" s="1" t="s">
        <v>14409</v>
      </c>
      <c r="D4127" s="1">
        <v>3.0</v>
      </c>
      <c r="E4127" s="1" t="s">
        <v>37</v>
      </c>
      <c r="F4127" s="1" t="s">
        <v>14410</v>
      </c>
      <c r="H4127" s="1" t="s">
        <v>499</v>
      </c>
      <c r="I4127" s="1" t="s">
        <v>803</v>
      </c>
      <c r="M4127" s="1" t="s">
        <v>803</v>
      </c>
      <c r="N4127" s="1" t="s">
        <v>217</v>
      </c>
      <c r="O4127" s="1" t="s">
        <v>217</v>
      </c>
      <c r="P4127" s="1">
        <v>1996.0</v>
      </c>
      <c r="AF4127" s="1" t="s">
        <v>218</v>
      </c>
      <c r="AH4127" s="2" t="str">
        <f t="shared" si="1"/>
        <v>KAC199609326</v>
      </c>
      <c r="AI4127" s="1">
        <v>2005.0</v>
      </c>
    </row>
    <row r="4128">
      <c r="C4128" s="1" t="s">
        <v>14411</v>
      </c>
      <c r="D4128" s="1">
        <v>3.0</v>
      </c>
      <c r="E4128" s="1" t="s">
        <v>37</v>
      </c>
      <c r="F4128" s="1" t="s">
        <v>14412</v>
      </c>
      <c r="H4128" s="1" t="s">
        <v>14412</v>
      </c>
      <c r="I4128" s="1" t="s">
        <v>14413</v>
      </c>
      <c r="M4128" s="1" t="s">
        <v>14413</v>
      </c>
      <c r="N4128" s="1" t="s">
        <v>1083</v>
      </c>
      <c r="O4128" s="1" t="s">
        <v>1083</v>
      </c>
      <c r="P4128" s="1">
        <v>2000.0</v>
      </c>
      <c r="AF4128" s="1" t="s">
        <v>5345</v>
      </c>
      <c r="AH4128" s="2" t="str">
        <f t="shared" si="1"/>
        <v>KAC200107214</v>
      </c>
      <c r="AI4128" s="1">
        <v>2005.0</v>
      </c>
    </row>
    <row r="4129">
      <c r="C4129" s="1" t="s">
        <v>14411</v>
      </c>
      <c r="D4129" s="1">
        <v>3.0</v>
      </c>
      <c r="E4129" s="1" t="s">
        <v>37</v>
      </c>
      <c r="F4129" s="1" t="s">
        <v>14414</v>
      </c>
      <c r="H4129" s="1" t="s">
        <v>14414</v>
      </c>
      <c r="I4129" s="1" t="s">
        <v>14415</v>
      </c>
      <c r="M4129" s="1" t="s">
        <v>14415</v>
      </c>
      <c r="P4129" s="1">
        <v>2004.0</v>
      </c>
      <c r="AH4129" s="1" t="str">
        <f t="shared" si="1"/>
        <v/>
      </c>
      <c r="AI4129" s="1">
        <v>2005.0</v>
      </c>
    </row>
    <row r="4130">
      <c r="C4130" s="1" t="s">
        <v>14416</v>
      </c>
      <c r="D4130" s="1">
        <v>3.0</v>
      </c>
      <c r="E4130" s="1" t="s">
        <v>37</v>
      </c>
      <c r="F4130" s="1" t="s">
        <v>14417</v>
      </c>
      <c r="H4130" s="1" t="s">
        <v>14418</v>
      </c>
      <c r="I4130" s="1" t="s">
        <v>14419</v>
      </c>
      <c r="M4130" s="1" t="s">
        <v>14419</v>
      </c>
      <c r="N4130" s="1" t="s">
        <v>14420</v>
      </c>
      <c r="O4130" s="1" t="s">
        <v>14420</v>
      </c>
      <c r="P4130" s="1">
        <v>1966.0</v>
      </c>
      <c r="AF4130" s="1" t="s">
        <v>14421</v>
      </c>
      <c r="AH4130" s="2" t="str">
        <f t="shared" si="1"/>
        <v>KAC202348160</v>
      </c>
      <c r="AI4130" s="1">
        <v>2005.0</v>
      </c>
    </row>
    <row r="4131">
      <c r="C4131" s="1" t="s">
        <v>14422</v>
      </c>
      <c r="D4131" s="1">
        <v>3.0</v>
      </c>
      <c r="E4131" s="1" t="s">
        <v>37</v>
      </c>
      <c r="F4131" s="1" t="s">
        <v>775</v>
      </c>
      <c r="H4131" s="1" t="s">
        <v>775</v>
      </c>
      <c r="I4131" s="1" t="s">
        <v>3462</v>
      </c>
      <c r="M4131" s="1" t="s">
        <v>3462</v>
      </c>
      <c r="N4131" s="1" t="s">
        <v>329</v>
      </c>
      <c r="O4131" s="1" t="s">
        <v>329</v>
      </c>
      <c r="P4131" s="1">
        <v>2002.0</v>
      </c>
      <c r="AF4131" s="1" t="s">
        <v>505</v>
      </c>
      <c r="AH4131" s="2" t="str">
        <f t="shared" si="1"/>
        <v>KAC199606860</v>
      </c>
      <c r="AI4131" s="1">
        <v>2005.0</v>
      </c>
    </row>
    <row r="4132">
      <c r="C4132" s="1" t="s">
        <v>14422</v>
      </c>
      <c r="D4132" s="1">
        <v>3.0</v>
      </c>
      <c r="E4132" s="1" t="s">
        <v>37</v>
      </c>
      <c r="F4132" s="1" t="s">
        <v>14423</v>
      </c>
      <c r="H4132" s="1" t="s">
        <v>14423</v>
      </c>
      <c r="I4132" s="1" t="s">
        <v>4204</v>
      </c>
      <c r="M4132" s="1" t="s">
        <v>4204</v>
      </c>
      <c r="N4132" s="1" t="s">
        <v>14209</v>
      </c>
      <c r="O4132" s="1" t="s">
        <v>14209</v>
      </c>
      <c r="P4132" s="1">
        <v>1987.0</v>
      </c>
      <c r="AF4132" s="1" t="s">
        <v>1627</v>
      </c>
      <c r="AH4132" s="2" t="str">
        <f t="shared" si="1"/>
        <v>KAC199608461</v>
      </c>
      <c r="AI4132" s="1">
        <v>2005.0</v>
      </c>
    </row>
    <row r="4133">
      <c r="C4133" s="1" t="s">
        <v>14422</v>
      </c>
      <c r="D4133" s="1">
        <v>3.0</v>
      </c>
      <c r="E4133" s="1" t="s">
        <v>37</v>
      </c>
      <c r="F4133" s="1" t="s">
        <v>14424</v>
      </c>
      <c r="H4133" s="1" t="s">
        <v>14424</v>
      </c>
      <c r="I4133" s="1" t="s">
        <v>10636</v>
      </c>
      <c r="M4133" s="1" t="s">
        <v>10636</v>
      </c>
      <c r="N4133" s="1" t="s">
        <v>1501</v>
      </c>
      <c r="O4133" s="1" t="s">
        <v>1501</v>
      </c>
      <c r="P4133" s="1">
        <v>1983.0</v>
      </c>
      <c r="AF4133" s="1" t="s">
        <v>4033</v>
      </c>
      <c r="AH4133" s="2" t="str">
        <f t="shared" si="1"/>
        <v>KAC199611801</v>
      </c>
      <c r="AI4133" s="1">
        <v>2005.0</v>
      </c>
    </row>
    <row r="4134">
      <c r="C4134" s="1" t="s">
        <v>14422</v>
      </c>
      <c r="D4134" s="1">
        <v>3.0</v>
      </c>
      <c r="E4134" s="1" t="s">
        <v>37</v>
      </c>
      <c r="F4134" s="1" t="s">
        <v>2260</v>
      </c>
      <c r="H4134" s="1" t="s">
        <v>2260</v>
      </c>
      <c r="I4134" s="1" t="s">
        <v>14425</v>
      </c>
      <c r="M4134" s="1" t="s">
        <v>14425</v>
      </c>
      <c r="N4134" s="1" t="s">
        <v>629</v>
      </c>
      <c r="O4134" s="1" t="s">
        <v>629</v>
      </c>
      <c r="P4134" s="1">
        <v>2004.0</v>
      </c>
      <c r="AF4134" s="1" t="s">
        <v>2264</v>
      </c>
      <c r="AH4134" s="2" t="str">
        <f t="shared" si="1"/>
        <v>KAC201509240</v>
      </c>
      <c r="AI4134" s="1">
        <v>2005.0</v>
      </c>
    </row>
    <row r="4135">
      <c r="C4135" s="1" t="s">
        <v>14422</v>
      </c>
      <c r="D4135" s="1">
        <v>3.0</v>
      </c>
      <c r="E4135" s="1" t="s">
        <v>37</v>
      </c>
      <c r="F4135" s="1" t="s">
        <v>1961</v>
      </c>
      <c r="H4135" s="1" t="s">
        <v>1961</v>
      </c>
      <c r="I4135" s="1" t="s">
        <v>14426</v>
      </c>
      <c r="M4135" s="1" t="s">
        <v>14426</v>
      </c>
      <c r="N4135" s="1" t="s">
        <v>13693</v>
      </c>
      <c r="O4135" s="1" t="s">
        <v>13693</v>
      </c>
      <c r="P4135" s="1">
        <v>1997.0</v>
      </c>
      <c r="AF4135" s="1" t="s">
        <v>14427</v>
      </c>
      <c r="AH4135" s="2" t="str">
        <f t="shared" si="1"/>
        <v>KAC201854795</v>
      </c>
      <c r="AI4135" s="1">
        <v>2005.0</v>
      </c>
    </row>
    <row r="4136">
      <c r="C4136" s="1" t="s">
        <v>14422</v>
      </c>
      <c r="D4136" s="1">
        <v>3.0</v>
      </c>
      <c r="E4136" s="1" t="s">
        <v>37</v>
      </c>
      <c r="F4136" s="1" t="s">
        <v>1949</v>
      </c>
      <c r="H4136" s="1" t="s">
        <v>1949</v>
      </c>
      <c r="I4136" s="1" t="s">
        <v>14428</v>
      </c>
      <c r="M4136" s="1" t="s">
        <v>14428</v>
      </c>
      <c r="N4136" s="1" t="s">
        <v>1837</v>
      </c>
      <c r="O4136" s="1" t="s">
        <v>1837</v>
      </c>
      <c r="P4136" s="1">
        <v>2001.0</v>
      </c>
      <c r="AF4136" s="1" t="s">
        <v>1952</v>
      </c>
      <c r="AH4136" s="2" t="str">
        <f t="shared" si="1"/>
        <v>KAC201920377</v>
      </c>
      <c r="AI4136" s="1">
        <v>2005.0</v>
      </c>
    </row>
    <row r="4137">
      <c r="C4137" s="1" t="s">
        <v>14422</v>
      </c>
      <c r="D4137" s="1">
        <v>3.0</v>
      </c>
      <c r="E4137" s="1" t="s">
        <v>37</v>
      </c>
      <c r="F4137" s="1" t="s">
        <v>14429</v>
      </c>
      <c r="H4137" s="1" t="s">
        <v>14429</v>
      </c>
      <c r="I4137" s="1" t="s">
        <v>14430</v>
      </c>
      <c r="M4137" s="1" t="s">
        <v>14430</v>
      </c>
      <c r="N4137" s="1" t="s">
        <v>721</v>
      </c>
      <c r="O4137" s="1" t="s">
        <v>721</v>
      </c>
      <c r="P4137" s="1">
        <v>2002.0</v>
      </c>
      <c r="AF4137" s="1" t="s">
        <v>14431</v>
      </c>
      <c r="AH4137" s="2" t="str">
        <f t="shared" si="1"/>
        <v>KAC201922455</v>
      </c>
      <c r="AI4137" s="1">
        <v>2005.0</v>
      </c>
    </row>
    <row r="4138">
      <c r="C4138" s="1" t="s">
        <v>14432</v>
      </c>
      <c r="D4138" s="1">
        <v>3.0</v>
      </c>
      <c r="E4138" s="1" t="s">
        <v>37</v>
      </c>
      <c r="F4138" s="1" t="s">
        <v>802</v>
      </c>
      <c r="H4138" s="1" t="s">
        <v>802</v>
      </c>
      <c r="I4138" s="1" t="s">
        <v>803</v>
      </c>
      <c r="M4138" s="1" t="s">
        <v>803</v>
      </c>
      <c r="N4138" s="1" t="s">
        <v>217</v>
      </c>
      <c r="O4138" s="1" t="s">
        <v>217</v>
      </c>
      <c r="P4138" s="1">
        <v>2004.0</v>
      </c>
      <c r="AF4138" s="1" t="s">
        <v>218</v>
      </c>
      <c r="AH4138" s="2" t="str">
        <f t="shared" si="1"/>
        <v>KAC199609326</v>
      </c>
      <c r="AI4138" s="1">
        <v>2005.0</v>
      </c>
    </row>
    <row r="4139">
      <c r="C4139" s="1" t="s">
        <v>14433</v>
      </c>
      <c r="D4139" s="1">
        <v>3.0</v>
      </c>
      <c r="E4139" s="1" t="s">
        <v>37</v>
      </c>
      <c r="F4139" s="1" t="s">
        <v>3880</v>
      </c>
      <c r="H4139" s="1" t="s">
        <v>11877</v>
      </c>
      <c r="I4139" s="1" t="s">
        <v>3881</v>
      </c>
      <c r="M4139" s="1" t="s">
        <v>3881</v>
      </c>
      <c r="N4139" s="1" t="s">
        <v>3882</v>
      </c>
      <c r="O4139" s="1" t="s">
        <v>3882</v>
      </c>
      <c r="P4139" s="1">
        <v>1996.0</v>
      </c>
      <c r="AF4139" s="1" t="s">
        <v>3883</v>
      </c>
      <c r="AH4139" s="2" t="str">
        <f t="shared" si="1"/>
        <v>KAC199630945</v>
      </c>
      <c r="AI4139" s="1">
        <v>2005.0</v>
      </c>
    </row>
    <row r="4140">
      <c r="C4140" s="1" t="s">
        <v>14434</v>
      </c>
      <c r="D4140" s="1">
        <v>3.0</v>
      </c>
      <c r="E4140" s="1" t="s">
        <v>37</v>
      </c>
      <c r="F4140" s="1" t="s">
        <v>13715</v>
      </c>
      <c r="H4140" s="1" t="s">
        <v>3125</v>
      </c>
      <c r="I4140" s="1" t="s">
        <v>14435</v>
      </c>
      <c r="M4140" s="1" t="s">
        <v>14435</v>
      </c>
      <c r="N4140" s="1" t="s">
        <v>217</v>
      </c>
      <c r="O4140" s="1" t="s">
        <v>217</v>
      </c>
      <c r="P4140" s="1">
        <v>1997.0</v>
      </c>
      <c r="AF4140" s="1" t="s">
        <v>218</v>
      </c>
      <c r="AH4140" s="2" t="str">
        <f t="shared" si="1"/>
        <v>KAC199609326</v>
      </c>
      <c r="AI4140" s="1">
        <v>2005.0</v>
      </c>
    </row>
    <row r="4141">
      <c r="C4141" s="1" t="s">
        <v>14434</v>
      </c>
      <c r="D4141" s="1">
        <v>3.0</v>
      </c>
      <c r="E4141" s="1" t="s">
        <v>37</v>
      </c>
      <c r="F4141" s="1" t="s">
        <v>14436</v>
      </c>
      <c r="H4141" s="1" t="s">
        <v>14436</v>
      </c>
      <c r="I4141" s="1" t="s">
        <v>14437</v>
      </c>
      <c r="M4141" s="1" t="s">
        <v>14437</v>
      </c>
      <c r="N4141" s="1" t="s">
        <v>12583</v>
      </c>
      <c r="O4141" s="1" t="s">
        <v>12583</v>
      </c>
      <c r="P4141" s="1">
        <v>1992.0</v>
      </c>
      <c r="AF4141" s="1" t="s">
        <v>14438</v>
      </c>
      <c r="AH4141" s="2" t="str">
        <f t="shared" si="1"/>
        <v>KAC200207719</v>
      </c>
      <c r="AI4141" s="1">
        <v>2005.0</v>
      </c>
    </row>
    <row r="4142">
      <c r="C4142" s="1" t="s">
        <v>14434</v>
      </c>
      <c r="D4142" s="1">
        <v>3.0</v>
      </c>
      <c r="E4142" s="1" t="s">
        <v>37</v>
      </c>
      <c r="F4142" s="1" t="s">
        <v>13830</v>
      </c>
      <c r="H4142" s="1" t="s">
        <v>13830</v>
      </c>
      <c r="I4142" s="1" t="s">
        <v>14439</v>
      </c>
      <c r="M4142" s="1" t="s">
        <v>14439</v>
      </c>
      <c r="N4142" s="1" t="s">
        <v>639</v>
      </c>
      <c r="O4142" s="1" t="s">
        <v>639</v>
      </c>
      <c r="P4142" s="1">
        <v>1998.0</v>
      </c>
      <c r="AF4142" s="1" t="s">
        <v>163</v>
      </c>
      <c r="AH4142" s="2" t="str">
        <f t="shared" si="1"/>
        <v>KAC201742601</v>
      </c>
      <c r="AI4142" s="1">
        <v>2005.0</v>
      </c>
    </row>
    <row r="4143">
      <c r="C4143" s="1" t="s">
        <v>14434</v>
      </c>
      <c r="D4143" s="1">
        <v>3.0</v>
      </c>
      <c r="E4143" s="1" t="s">
        <v>37</v>
      </c>
      <c r="F4143" s="1" t="s">
        <v>14440</v>
      </c>
      <c r="H4143" s="1" t="s">
        <v>14440</v>
      </c>
      <c r="I4143" s="1" t="s">
        <v>14441</v>
      </c>
      <c r="M4143" s="1" t="s">
        <v>14441</v>
      </c>
      <c r="P4143" s="1">
        <v>1991.0</v>
      </c>
      <c r="AH4143" s="1" t="str">
        <f t="shared" si="1"/>
        <v/>
      </c>
      <c r="AI4143" s="1">
        <v>2005.0</v>
      </c>
    </row>
    <row r="4144">
      <c r="C4144" s="1" t="s">
        <v>14442</v>
      </c>
      <c r="D4144" s="1">
        <v>3.0</v>
      </c>
      <c r="E4144" s="1" t="s">
        <v>37</v>
      </c>
      <c r="F4144" s="1" t="s">
        <v>14443</v>
      </c>
      <c r="H4144" s="1" t="s">
        <v>14443</v>
      </c>
      <c r="I4144" s="1" t="s">
        <v>877</v>
      </c>
      <c r="M4144" s="1" t="s">
        <v>877</v>
      </c>
      <c r="N4144" s="1" t="s">
        <v>329</v>
      </c>
      <c r="O4144" s="1" t="s">
        <v>329</v>
      </c>
      <c r="P4144" s="1">
        <v>2003.0</v>
      </c>
      <c r="AF4144" s="1" t="s">
        <v>878</v>
      </c>
      <c r="AH4144" s="2" t="str">
        <f t="shared" si="1"/>
        <v>KAC200003654</v>
      </c>
      <c r="AI4144" s="1">
        <v>2005.0</v>
      </c>
    </row>
    <row r="4145">
      <c r="C4145" s="1" t="s">
        <v>14444</v>
      </c>
      <c r="D4145" s="1">
        <v>3.0</v>
      </c>
      <c r="E4145" s="1" t="s">
        <v>37</v>
      </c>
      <c r="F4145" s="1" t="s">
        <v>14445</v>
      </c>
      <c r="H4145" s="1" t="s">
        <v>14446</v>
      </c>
      <c r="I4145" s="1" t="s">
        <v>3383</v>
      </c>
      <c r="M4145" s="1" t="s">
        <v>3383</v>
      </c>
      <c r="N4145" s="1" t="s">
        <v>162</v>
      </c>
      <c r="O4145" s="1" t="s">
        <v>162</v>
      </c>
      <c r="P4145" s="1">
        <v>2004.0</v>
      </c>
      <c r="AF4145" s="1" t="s">
        <v>1330</v>
      </c>
      <c r="AH4145" s="2" t="str">
        <f t="shared" si="1"/>
        <v>KAC199603555</v>
      </c>
      <c r="AI4145" s="1">
        <v>2005.0</v>
      </c>
    </row>
    <row r="4146">
      <c r="C4146" s="1" t="s">
        <v>14444</v>
      </c>
      <c r="D4146" s="1">
        <v>3.0</v>
      </c>
      <c r="E4146" s="1" t="s">
        <v>37</v>
      </c>
      <c r="F4146" s="1" t="s">
        <v>3638</v>
      </c>
      <c r="H4146" s="1" t="s">
        <v>3638</v>
      </c>
      <c r="I4146" s="1" t="s">
        <v>14447</v>
      </c>
      <c r="M4146" s="1" t="s">
        <v>14447</v>
      </c>
      <c r="N4146" s="1" t="s">
        <v>6374</v>
      </c>
      <c r="O4146" s="1" t="s">
        <v>6374</v>
      </c>
      <c r="P4146" s="1">
        <v>1996.0</v>
      </c>
      <c r="AF4146" s="1" t="s">
        <v>309</v>
      </c>
      <c r="AH4146" s="2" t="str">
        <f t="shared" si="1"/>
        <v>KAC200306872</v>
      </c>
      <c r="AI4146" s="1">
        <v>2005.0</v>
      </c>
    </row>
    <row r="4147">
      <c r="C4147" s="1" t="s">
        <v>14444</v>
      </c>
      <c r="D4147" s="1">
        <v>3.0</v>
      </c>
      <c r="E4147" s="1" t="s">
        <v>37</v>
      </c>
      <c r="F4147" s="1" t="s">
        <v>14448</v>
      </c>
      <c r="H4147" s="1" t="s">
        <v>14449</v>
      </c>
      <c r="I4147" s="1" t="s">
        <v>14450</v>
      </c>
      <c r="M4147" s="1" t="s">
        <v>14450</v>
      </c>
      <c r="N4147" s="1" t="s">
        <v>9045</v>
      </c>
      <c r="O4147" s="1" t="s">
        <v>9045</v>
      </c>
      <c r="AF4147" s="1" t="s">
        <v>14451</v>
      </c>
      <c r="AH4147" s="2" t="str">
        <f t="shared" si="1"/>
        <v>KAC201950584</v>
      </c>
      <c r="AI4147" s="1">
        <v>2005.0</v>
      </c>
    </row>
    <row r="4148">
      <c r="C4148" s="1" t="s">
        <v>14444</v>
      </c>
      <c r="D4148" s="1">
        <v>3.0</v>
      </c>
      <c r="E4148" s="1" t="s">
        <v>37</v>
      </c>
      <c r="F4148" s="1" t="s">
        <v>14452</v>
      </c>
      <c r="H4148" s="1" t="s">
        <v>14452</v>
      </c>
      <c r="I4148" s="1" t="s">
        <v>14453</v>
      </c>
      <c r="M4148" s="1" t="s">
        <v>14453</v>
      </c>
      <c r="N4148" s="1" t="s">
        <v>14454</v>
      </c>
      <c r="O4148" s="1" t="s">
        <v>8440</v>
      </c>
      <c r="P4148" s="1">
        <v>1999.0</v>
      </c>
      <c r="AF4148" s="1" t="s">
        <v>14455</v>
      </c>
      <c r="AH4148" s="2" t="str">
        <f t="shared" si="1"/>
        <v>KAC202106775
</v>
      </c>
      <c r="AI4148" s="1">
        <v>2005.0</v>
      </c>
    </row>
    <row r="4149">
      <c r="C4149" s="1" t="s">
        <v>14444</v>
      </c>
      <c r="D4149" s="1">
        <v>3.0</v>
      </c>
      <c r="E4149" s="1" t="s">
        <v>37</v>
      </c>
      <c r="F4149" s="1" t="s">
        <v>14445</v>
      </c>
      <c r="H4149" s="1" t="s">
        <v>14446</v>
      </c>
      <c r="I4149" s="1" t="s">
        <v>14456</v>
      </c>
      <c r="M4149" s="1" t="s">
        <v>14456</v>
      </c>
      <c r="N4149" s="1" t="s">
        <v>162</v>
      </c>
      <c r="O4149" s="1" t="s">
        <v>162</v>
      </c>
      <c r="P4149" s="1">
        <v>2004.0</v>
      </c>
      <c r="AF4149" s="1" t="s">
        <v>14457</v>
      </c>
      <c r="AH4149" s="2" t="str">
        <f t="shared" si="1"/>
        <v>KAC202334458</v>
      </c>
      <c r="AI4149" s="1">
        <v>2005.0</v>
      </c>
    </row>
    <row r="4150">
      <c r="C4150" s="1" t="s">
        <v>14444</v>
      </c>
      <c r="D4150" s="1">
        <v>3.0</v>
      </c>
      <c r="E4150" s="1" t="s">
        <v>37</v>
      </c>
      <c r="F4150" s="1" t="s">
        <v>14458</v>
      </c>
      <c r="H4150" s="1" t="s">
        <v>14458</v>
      </c>
      <c r="I4150" s="1" t="s">
        <v>14459</v>
      </c>
      <c r="M4150" s="1" t="s">
        <v>14459</v>
      </c>
      <c r="N4150" s="1" t="s">
        <v>14460</v>
      </c>
      <c r="O4150" s="1" t="s">
        <v>14460</v>
      </c>
      <c r="P4150" s="1">
        <v>1996.0</v>
      </c>
      <c r="AH4150" s="1" t="str">
        <f t="shared" si="1"/>
        <v/>
      </c>
      <c r="AI4150" s="1">
        <v>2005.0</v>
      </c>
    </row>
    <row r="4151">
      <c r="C4151" s="1" t="s">
        <v>14461</v>
      </c>
      <c r="D4151" s="1">
        <v>3.0</v>
      </c>
      <c r="E4151" s="1" t="s">
        <v>37</v>
      </c>
      <c r="F4151" s="1" t="s">
        <v>291</v>
      </c>
      <c r="H4151" s="1" t="s">
        <v>291</v>
      </c>
      <c r="I4151" s="1" t="s">
        <v>14462</v>
      </c>
      <c r="M4151" s="1" t="s">
        <v>14462</v>
      </c>
      <c r="N4151" s="1" t="s">
        <v>294</v>
      </c>
      <c r="O4151" s="1" t="s">
        <v>294</v>
      </c>
      <c r="P4151" s="1">
        <v>1997.0</v>
      </c>
      <c r="AF4151" s="1" t="s">
        <v>295</v>
      </c>
      <c r="AH4151" s="2" t="str">
        <f t="shared" si="1"/>
        <v>KAC199609116</v>
      </c>
      <c r="AI4151" s="1">
        <v>2005.0</v>
      </c>
    </row>
    <row r="4152">
      <c r="C4152" s="1" t="s">
        <v>14461</v>
      </c>
      <c r="D4152" s="1">
        <v>3.0</v>
      </c>
      <c r="E4152" s="1" t="s">
        <v>37</v>
      </c>
      <c r="F4152" s="1" t="s">
        <v>11742</v>
      </c>
      <c r="H4152" s="1" t="s">
        <v>11742</v>
      </c>
      <c r="I4152" s="1" t="s">
        <v>14463</v>
      </c>
      <c r="M4152" s="1" t="s">
        <v>14463</v>
      </c>
      <c r="N4152" s="1" t="s">
        <v>1535</v>
      </c>
      <c r="O4152" s="1" t="s">
        <v>1535</v>
      </c>
      <c r="P4152" s="1">
        <v>1997.0</v>
      </c>
      <c r="AF4152" s="1" t="s">
        <v>11744</v>
      </c>
      <c r="AH4152" s="2" t="str">
        <f t="shared" si="1"/>
        <v>KAC200003990</v>
      </c>
      <c r="AI4152" s="1">
        <v>2005.0</v>
      </c>
    </row>
    <row r="4153">
      <c r="C4153" s="1" t="s">
        <v>14461</v>
      </c>
      <c r="D4153" s="1">
        <v>3.0</v>
      </c>
      <c r="E4153" s="1" t="s">
        <v>37</v>
      </c>
      <c r="F4153" s="1" t="s">
        <v>307</v>
      </c>
      <c r="H4153" s="1" t="s">
        <v>307</v>
      </c>
      <c r="I4153" s="1" t="s">
        <v>308</v>
      </c>
      <c r="M4153" s="1" t="s">
        <v>308</v>
      </c>
      <c r="N4153" s="1" t="s">
        <v>253</v>
      </c>
      <c r="O4153" s="1" t="s">
        <v>254</v>
      </c>
      <c r="P4153" s="1">
        <v>2004.0</v>
      </c>
      <c r="AF4153" s="1" t="s">
        <v>309</v>
      </c>
      <c r="AH4153" s="2" t="str">
        <f t="shared" si="1"/>
        <v>KAC200306872</v>
      </c>
      <c r="AI4153" s="1">
        <v>2005.0</v>
      </c>
    </row>
    <row r="4154">
      <c r="C4154" s="1" t="s">
        <v>14461</v>
      </c>
      <c r="D4154" s="1">
        <v>3.0</v>
      </c>
      <c r="E4154" s="1" t="s">
        <v>37</v>
      </c>
      <c r="F4154" s="1" t="s">
        <v>14464</v>
      </c>
      <c r="H4154" s="1" t="s">
        <v>14464</v>
      </c>
      <c r="I4154" s="1" t="s">
        <v>14465</v>
      </c>
      <c r="M4154" s="1" t="s">
        <v>14465</v>
      </c>
      <c r="N4154" s="1" t="s">
        <v>1158</v>
      </c>
      <c r="O4154" s="1" t="s">
        <v>1158</v>
      </c>
      <c r="P4154" s="1">
        <v>1998.0</v>
      </c>
      <c r="AF4154" s="1" t="s">
        <v>14466</v>
      </c>
      <c r="AH4154" s="2" t="str">
        <f t="shared" si="1"/>
        <v>KAC2018N4543</v>
      </c>
      <c r="AI4154" s="1">
        <v>2005.0</v>
      </c>
    </row>
    <row r="4155">
      <c r="C4155" s="1" t="s">
        <v>14467</v>
      </c>
      <c r="D4155" s="1">
        <v>3.0</v>
      </c>
      <c r="E4155" s="1" t="s">
        <v>37</v>
      </c>
      <c r="F4155" s="1" t="s">
        <v>761</v>
      </c>
      <c r="H4155" s="1" t="s">
        <v>761</v>
      </c>
      <c r="I4155" s="1" t="s">
        <v>14468</v>
      </c>
      <c r="M4155" s="1" t="s">
        <v>14468</v>
      </c>
      <c r="N4155" s="1" t="s">
        <v>453</v>
      </c>
      <c r="O4155" s="1" t="s">
        <v>453</v>
      </c>
      <c r="P4155" s="1">
        <v>2002.0</v>
      </c>
      <c r="AF4155" s="1" t="s">
        <v>765</v>
      </c>
      <c r="AH4155" s="2" t="str">
        <f t="shared" si="1"/>
        <v>KAC202114084</v>
      </c>
      <c r="AI4155" s="1">
        <v>2005.0</v>
      </c>
    </row>
    <row r="4156">
      <c r="C4156" s="1" t="s">
        <v>14467</v>
      </c>
      <c r="D4156" s="1">
        <v>3.0</v>
      </c>
      <c r="E4156" s="1" t="s">
        <v>37</v>
      </c>
      <c r="F4156" s="1" t="s">
        <v>14133</v>
      </c>
      <c r="H4156" s="1" t="s">
        <v>14133</v>
      </c>
      <c r="I4156" s="1" t="s">
        <v>14469</v>
      </c>
      <c r="M4156" s="1" t="s">
        <v>14469</v>
      </c>
      <c r="N4156" s="1" t="s">
        <v>514</v>
      </c>
      <c r="O4156" s="1" t="s">
        <v>514</v>
      </c>
      <c r="P4156" s="1">
        <v>2003.0</v>
      </c>
      <c r="AF4156" s="1" t="s">
        <v>14135</v>
      </c>
      <c r="AH4156" s="2" t="str">
        <f t="shared" si="1"/>
        <v>KAC202114118</v>
      </c>
      <c r="AI4156" s="1">
        <v>2005.0</v>
      </c>
    </row>
    <row r="4157">
      <c r="C4157" s="1" t="s">
        <v>14470</v>
      </c>
      <c r="D4157" s="1">
        <v>3.0</v>
      </c>
      <c r="E4157" s="1" t="s">
        <v>37</v>
      </c>
      <c r="F4157" s="1" t="s">
        <v>14471</v>
      </c>
      <c r="H4157" s="1" t="s">
        <v>14471</v>
      </c>
      <c r="I4157" s="1" t="s">
        <v>14472</v>
      </c>
      <c r="M4157" s="1" t="s">
        <v>14472</v>
      </c>
      <c r="N4157" s="1" t="s">
        <v>2781</v>
      </c>
      <c r="O4157" s="1" t="s">
        <v>2781</v>
      </c>
      <c r="P4157" s="1">
        <v>1996.0</v>
      </c>
      <c r="AF4157" s="1" t="s">
        <v>14473</v>
      </c>
      <c r="AH4157" s="2" t="str">
        <f t="shared" si="1"/>
        <v>KAC2022A7582</v>
      </c>
      <c r="AI4157" s="1">
        <v>2005.0</v>
      </c>
    </row>
    <row r="4158">
      <c r="C4158" s="1" t="s">
        <v>14474</v>
      </c>
      <c r="D4158" s="1">
        <v>3.0</v>
      </c>
      <c r="E4158" s="1" t="s">
        <v>37</v>
      </c>
      <c r="F4158" s="1" t="s">
        <v>3760</v>
      </c>
      <c r="H4158" s="1" t="s">
        <v>3760</v>
      </c>
      <c r="I4158" s="1" t="s">
        <v>14475</v>
      </c>
      <c r="M4158" s="1" t="s">
        <v>14475</v>
      </c>
      <c r="N4158" s="1" t="s">
        <v>3762</v>
      </c>
      <c r="O4158" s="1" t="s">
        <v>3762</v>
      </c>
      <c r="P4158" s="1">
        <v>2001.0</v>
      </c>
      <c r="AF4158" s="1" t="s">
        <v>83</v>
      </c>
      <c r="AH4158" s="2" t="str">
        <f t="shared" si="1"/>
        <v>KAC199617910</v>
      </c>
      <c r="AI4158" s="1">
        <v>2005.0</v>
      </c>
    </row>
    <row r="4159">
      <c r="C4159" s="1" t="s">
        <v>14476</v>
      </c>
      <c r="D4159" s="1">
        <v>3.0</v>
      </c>
      <c r="E4159" s="1" t="s">
        <v>37</v>
      </c>
      <c r="F4159" s="1" t="s">
        <v>984</v>
      </c>
      <c r="H4159" s="1" t="s">
        <v>984</v>
      </c>
      <c r="I4159" s="1" t="s">
        <v>1543</v>
      </c>
      <c r="M4159" s="1" t="s">
        <v>1543</v>
      </c>
      <c r="N4159" s="1" t="s">
        <v>40</v>
      </c>
      <c r="O4159" s="1" t="s">
        <v>40</v>
      </c>
      <c r="P4159" s="1">
        <v>1985.0</v>
      </c>
      <c r="AF4159" s="1" t="s">
        <v>986</v>
      </c>
      <c r="AH4159" s="2" t="str">
        <f t="shared" si="1"/>
        <v>KAC199701058</v>
      </c>
      <c r="AI4159" s="1">
        <v>2005.0</v>
      </c>
    </row>
    <row r="4160">
      <c r="C4160" s="1" t="s">
        <v>14476</v>
      </c>
      <c r="D4160" s="1">
        <v>3.0</v>
      </c>
      <c r="E4160" s="1" t="s">
        <v>37</v>
      </c>
      <c r="F4160" s="1" t="s">
        <v>988</v>
      </c>
      <c r="H4160" s="1" t="s">
        <v>988</v>
      </c>
      <c r="I4160" s="1" t="s">
        <v>4822</v>
      </c>
      <c r="M4160" s="1" t="s">
        <v>4822</v>
      </c>
      <c r="N4160" s="1" t="s">
        <v>990</v>
      </c>
      <c r="O4160" s="1" t="s">
        <v>990</v>
      </c>
      <c r="P4160" s="1">
        <v>1992.0</v>
      </c>
      <c r="AF4160" s="1" t="s">
        <v>991</v>
      </c>
      <c r="AH4160" s="2" t="str">
        <f t="shared" si="1"/>
        <v>KAC2018J4862</v>
      </c>
      <c r="AI4160" s="1">
        <v>2005.0</v>
      </c>
    </row>
    <row r="4161">
      <c r="C4161" s="1" t="s">
        <v>14477</v>
      </c>
      <c r="D4161" s="1">
        <v>3.0</v>
      </c>
      <c r="E4161" s="1" t="s">
        <v>37</v>
      </c>
      <c r="F4161" s="1" t="s">
        <v>14464</v>
      </c>
      <c r="H4161" s="1" t="s">
        <v>14464</v>
      </c>
      <c r="I4161" s="1" t="s">
        <v>14465</v>
      </c>
      <c r="M4161" s="1" t="s">
        <v>14465</v>
      </c>
      <c r="N4161" s="1" t="s">
        <v>1158</v>
      </c>
      <c r="O4161" s="1" t="s">
        <v>1158</v>
      </c>
      <c r="P4161" s="1">
        <v>1998.0</v>
      </c>
      <c r="AF4161" s="1" t="s">
        <v>14466</v>
      </c>
      <c r="AH4161" s="2" t="str">
        <f t="shared" si="1"/>
        <v>KAC2018N4543</v>
      </c>
      <c r="AI4161" s="1">
        <v>2005.0</v>
      </c>
    </row>
    <row r="4162">
      <c r="C4162" s="1" t="s">
        <v>14478</v>
      </c>
      <c r="D4162" s="1">
        <v>3.0</v>
      </c>
      <c r="E4162" s="1" t="s">
        <v>37</v>
      </c>
      <c r="F4162" s="1" t="s">
        <v>9280</v>
      </c>
      <c r="H4162" s="1" t="s">
        <v>9280</v>
      </c>
      <c r="I4162" s="1" t="s">
        <v>14204</v>
      </c>
      <c r="M4162" s="1" t="s">
        <v>14204</v>
      </c>
      <c r="N4162" s="1" t="s">
        <v>14205</v>
      </c>
      <c r="O4162" s="1" t="s">
        <v>14205</v>
      </c>
      <c r="P4162" s="1">
        <v>1987.0</v>
      </c>
      <c r="AH4162" s="1" t="str">
        <f t="shared" si="1"/>
        <v/>
      </c>
      <c r="AI4162" s="1">
        <v>2005.0</v>
      </c>
    </row>
    <row r="4163">
      <c r="C4163" s="1" t="s">
        <v>14479</v>
      </c>
      <c r="D4163" s="1">
        <v>3.0</v>
      </c>
      <c r="E4163" s="1" t="s">
        <v>37</v>
      </c>
      <c r="F4163" s="1" t="s">
        <v>14480</v>
      </c>
      <c r="H4163" s="1" t="s">
        <v>14481</v>
      </c>
      <c r="N4163" s="1" t="s">
        <v>14482</v>
      </c>
      <c r="O4163" s="1" t="s">
        <v>14482</v>
      </c>
      <c r="P4163" s="1">
        <v>2003.0</v>
      </c>
      <c r="AH4163" s="1" t="str">
        <f t="shared" si="1"/>
        <v/>
      </c>
      <c r="AI4163" s="1">
        <v>2005.0</v>
      </c>
    </row>
    <row r="4164">
      <c r="C4164" s="1" t="s">
        <v>14483</v>
      </c>
      <c r="D4164" s="1">
        <v>3.0</v>
      </c>
      <c r="E4164" s="1" t="s">
        <v>37</v>
      </c>
      <c r="F4164" s="1" t="s">
        <v>10655</v>
      </c>
      <c r="H4164" s="1" t="s">
        <v>10655</v>
      </c>
      <c r="I4164" s="1" t="s">
        <v>10656</v>
      </c>
      <c r="M4164" s="1" t="s">
        <v>10656</v>
      </c>
      <c r="N4164" s="1" t="s">
        <v>727</v>
      </c>
      <c r="O4164" s="1" t="s">
        <v>727</v>
      </c>
      <c r="P4164" s="1">
        <v>1982.0</v>
      </c>
      <c r="AF4164" s="1" t="s">
        <v>3610</v>
      </c>
      <c r="AH4164" s="2" t="str">
        <f t="shared" si="1"/>
        <v>KAC199610335</v>
      </c>
      <c r="AI4164" s="1">
        <v>2005.0</v>
      </c>
    </row>
    <row r="4165">
      <c r="C4165" s="1" t="s">
        <v>14483</v>
      </c>
      <c r="D4165" s="1">
        <v>3.0</v>
      </c>
      <c r="E4165" s="1" t="s">
        <v>37</v>
      </c>
      <c r="F4165" s="1" t="s">
        <v>3894</v>
      </c>
      <c r="H4165" s="1" t="s">
        <v>3894</v>
      </c>
      <c r="I4165" s="1" t="s">
        <v>14484</v>
      </c>
      <c r="M4165" s="1" t="s">
        <v>14484</v>
      </c>
      <c r="N4165" s="1" t="s">
        <v>2490</v>
      </c>
      <c r="O4165" s="1" t="s">
        <v>2490</v>
      </c>
      <c r="P4165" s="1">
        <v>1987.0</v>
      </c>
      <c r="AF4165" s="1" t="s">
        <v>77</v>
      </c>
      <c r="AH4165" s="2" t="str">
        <f t="shared" si="1"/>
        <v>KAC199617179</v>
      </c>
      <c r="AI4165" s="1">
        <v>2005.0</v>
      </c>
    </row>
    <row r="4166">
      <c r="C4166" s="1" t="s">
        <v>14483</v>
      </c>
      <c r="D4166" s="1">
        <v>3.0</v>
      </c>
      <c r="E4166" s="1" t="s">
        <v>37</v>
      </c>
      <c r="F4166" s="1" t="s">
        <v>14485</v>
      </c>
      <c r="H4166" s="1" t="s">
        <v>14485</v>
      </c>
      <c r="I4166" s="1" t="s">
        <v>14486</v>
      </c>
      <c r="M4166" s="1" t="s">
        <v>14486</v>
      </c>
      <c r="N4166" s="1" t="s">
        <v>105</v>
      </c>
      <c r="O4166" s="1" t="s">
        <v>105</v>
      </c>
      <c r="P4166" s="1">
        <v>1993.0</v>
      </c>
      <c r="AF4166" s="1" t="s">
        <v>14487</v>
      </c>
      <c r="AH4166" s="2" t="str">
        <f t="shared" si="1"/>
        <v>KAC199629578</v>
      </c>
      <c r="AI4166" s="1">
        <v>2005.0</v>
      </c>
    </row>
    <row r="4167">
      <c r="C4167" s="1" t="s">
        <v>14483</v>
      </c>
      <c r="D4167" s="1">
        <v>3.0</v>
      </c>
      <c r="E4167" s="1" t="s">
        <v>37</v>
      </c>
      <c r="F4167" s="1" t="s">
        <v>14488</v>
      </c>
      <c r="H4167" s="1" t="s">
        <v>14488</v>
      </c>
      <c r="I4167" s="1" t="s">
        <v>14489</v>
      </c>
      <c r="M4167" s="1" t="s">
        <v>14489</v>
      </c>
      <c r="N4167" s="1" t="s">
        <v>721</v>
      </c>
      <c r="O4167" s="1" t="s">
        <v>721</v>
      </c>
      <c r="P4167" s="1">
        <v>1985.0</v>
      </c>
      <c r="AF4167" s="1" t="s">
        <v>14490</v>
      </c>
      <c r="AH4167" s="2" t="str">
        <f t="shared" si="1"/>
        <v>KAC2018H0094</v>
      </c>
      <c r="AI4167" s="1">
        <v>2005.0</v>
      </c>
    </row>
    <row r="4168">
      <c r="C4168" s="1" t="s">
        <v>14483</v>
      </c>
      <c r="D4168" s="1">
        <v>3.0</v>
      </c>
      <c r="E4168" s="1" t="s">
        <v>37</v>
      </c>
      <c r="F4168" s="1" t="s">
        <v>14491</v>
      </c>
      <c r="H4168" s="1" t="s">
        <v>14491</v>
      </c>
      <c r="I4168" s="1" t="s">
        <v>14492</v>
      </c>
      <c r="M4168" s="1" t="s">
        <v>14492</v>
      </c>
      <c r="N4168" s="1" t="s">
        <v>217</v>
      </c>
      <c r="O4168" s="1" t="s">
        <v>217</v>
      </c>
      <c r="P4168" s="1">
        <v>1986.0</v>
      </c>
      <c r="AF4168" s="1" t="s">
        <v>14493</v>
      </c>
      <c r="AH4168" s="2" t="str">
        <f t="shared" si="1"/>
        <v>KAC2018J8271</v>
      </c>
      <c r="AI4168" s="1">
        <v>2005.0</v>
      </c>
    </row>
    <row r="4169">
      <c r="C4169" s="1" t="s">
        <v>14483</v>
      </c>
      <c r="D4169" s="1">
        <v>3.0</v>
      </c>
      <c r="E4169" s="1" t="s">
        <v>37</v>
      </c>
      <c r="F4169" s="1" t="s">
        <v>14494</v>
      </c>
      <c r="H4169" s="1" t="s">
        <v>14494</v>
      </c>
      <c r="I4169" s="1" t="s">
        <v>14495</v>
      </c>
      <c r="M4169" s="1" t="s">
        <v>14495</v>
      </c>
      <c r="N4169" s="1" t="s">
        <v>14496</v>
      </c>
      <c r="O4169" s="1" t="s">
        <v>14496</v>
      </c>
      <c r="P4169" s="1">
        <v>1973.0</v>
      </c>
      <c r="AF4169" s="1" t="s">
        <v>14497</v>
      </c>
      <c r="AH4169" s="2" t="str">
        <f t="shared" si="1"/>
        <v>KAC202313588</v>
      </c>
      <c r="AI4169" s="1">
        <v>2005.0</v>
      </c>
    </row>
    <row r="4170">
      <c r="C4170" s="1" t="s">
        <v>14498</v>
      </c>
      <c r="D4170" s="1">
        <v>3.0</v>
      </c>
      <c r="E4170" s="1" t="s">
        <v>37</v>
      </c>
      <c r="F4170" s="1" t="s">
        <v>14499</v>
      </c>
      <c r="H4170" s="1" t="s">
        <v>14499</v>
      </c>
      <c r="I4170" s="1" t="s">
        <v>14500</v>
      </c>
      <c r="M4170" s="1" t="s">
        <v>14500</v>
      </c>
      <c r="N4170" s="1" t="s">
        <v>3574</v>
      </c>
      <c r="O4170" s="1" t="s">
        <v>3574</v>
      </c>
      <c r="P4170" s="1">
        <v>1985.0</v>
      </c>
      <c r="AF4170" s="1" t="s">
        <v>14501</v>
      </c>
      <c r="AH4170" s="2" t="str">
        <f t="shared" si="1"/>
        <v>KAC199638264</v>
      </c>
      <c r="AI4170" s="1">
        <v>2006.0</v>
      </c>
    </row>
    <row r="4171">
      <c r="C4171" s="1" t="s">
        <v>14502</v>
      </c>
      <c r="D4171" s="1">
        <v>3.0</v>
      </c>
      <c r="E4171" s="1" t="s">
        <v>37</v>
      </c>
      <c r="F4171" s="1" t="s">
        <v>14503</v>
      </c>
      <c r="H4171" s="1" t="s">
        <v>14503</v>
      </c>
      <c r="I4171" s="1" t="s">
        <v>14504</v>
      </c>
      <c r="M4171" s="1" t="s">
        <v>14504</v>
      </c>
      <c r="N4171" s="1" t="s">
        <v>14505</v>
      </c>
      <c r="O4171" s="1" t="s">
        <v>14505</v>
      </c>
      <c r="P4171" s="1">
        <v>1999.0</v>
      </c>
      <c r="AF4171" s="1" t="s">
        <v>3356</v>
      </c>
      <c r="AH4171" s="2" t="str">
        <f t="shared" si="1"/>
        <v>KAC199632611</v>
      </c>
      <c r="AI4171" s="1">
        <v>2006.0</v>
      </c>
    </row>
    <row r="4172">
      <c r="C4172" s="1" t="s">
        <v>14502</v>
      </c>
      <c r="D4172" s="1">
        <v>3.0</v>
      </c>
      <c r="E4172" s="1" t="s">
        <v>37</v>
      </c>
      <c r="F4172" s="1" t="s">
        <v>14503</v>
      </c>
      <c r="H4172" s="1" t="s">
        <v>14503</v>
      </c>
      <c r="I4172" s="1" t="s">
        <v>14506</v>
      </c>
      <c r="M4172" s="1" t="s">
        <v>14506</v>
      </c>
      <c r="N4172" s="1" t="s">
        <v>14505</v>
      </c>
      <c r="O4172" s="1" t="s">
        <v>14505</v>
      </c>
      <c r="P4172" s="1">
        <v>1999.0</v>
      </c>
      <c r="AF4172" s="1" t="s">
        <v>14507</v>
      </c>
      <c r="AH4172" s="2" t="str">
        <f t="shared" si="1"/>
        <v>KAC200306469</v>
      </c>
      <c r="AI4172" s="1">
        <v>2006.0</v>
      </c>
    </row>
    <row r="4173">
      <c r="C4173" s="1" t="s">
        <v>14502</v>
      </c>
      <c r="D4173" s="1">
        <v>3.0</v>
      </c>
      <c r="E4173" s="1" t="s">
        <v>37</v>
      </c>
      <c r="F4173" s="1" t="s">
        <v>14503</v>
      </c>
      <c r="H4173" s="1" t="s">
        <v>14503</v>
      </c>
      <c r="I4173" s="1" t="s">
        <v>14506</v>
      </c>
      <c r="M4173" s="1" t="s">
        <v>14506</v>
      </c>
      <c r="N4173" s="1" t="s">
        <v>14505</v>
      </c>
      <c r="O4173" s="1" t="s">
        <v>14505</v>
      </c>
      <c r="P4173" s="1">
        <v>1999.0</v>
      </c>
      <c r="AF4173" s="1" t="s">
        <v>14507</v>
      </c>
      <c r="AH4173" s="2" t="str">
        <f t="shared" si="1"/>
        <v>KAC200306469</v>
      </c>
      <c r="AI4173" s="1">
        <v>2006.0</v>
      </c>
    </row>
    <row r="4174">
      <c r="C4174" s="1" t="s">
        <v>14502</v>
      </c>
      <c r="D4174" s="1">
        <v>3.0</v>
      </c>
      <c r="E4174" s="1" t="s">
        <v>37</v>
      </c>
      <c r="F4174" s="1" t="s">
        <v>14508</v>
      </c>
      <c r="H4174" s="1" t="s">
        <v>14509</v>
      </c>
      <c r="I4174" s="1" t="s">
        <v>14510</v>
      </c>
      <c r="M4174" s="1" t="s">
        <v>14510</v>
      </c>
      <c r="N4174" s="1" t="s">
        <v>1312</v>
      </c>
      <c r="O4174" s="1" t="s">
        <v>1312</v>
      </c>
      <c r="P4174" s="1">
        <v>2005.0</v>
      </c>
      <c r="AF4174" s="1" t="s">
        <v>1411</v>
      </c>
      <c r="AH4174" s="2" t="str">
        <f t="shared" si="1"/>
        <v>KAC200607755</v>
      </c>
      <c r="AI4174" s="1">
        <v>2006.0</v>
      </c>
    </row>
    <row r="4175">
      <c r="C4175" s="1" t="s">
        <v>14502</v>
      </c>
      <c r="D4175" s="1">
        <v>3.0</v>
      </c>
      <c r="E4175" s="1" t="s">
        <v>37</v>
      </c>
      <c r="F4175" s="1" t="s">
        <v>14511</v>
      </c>
      <c r="H4175" s="1" t="s">
        <v>14512</v>
      </c>
      <c r="I4175" s="1" t="s">
        <v>14510</v>
      </c>
      <c r="M4175" s="1" t="s">
        <v>14510</v>
      </c>
      <c r="N4175" s="1" t="s">
        <v>1312</v>
      </c>
      <c r="O4175" s="1" t="s">
        <v>1312</v>
      </c>
      <c r="P4175" s="1">
        <v>2005.0</v>
      </c>
      <c r="AF4175" s="1" t="s">
        <v>1411</v>
      </c>
      <c r="AH4175" s="2" t="str">
        <f t="shared" si="1"/>
        <v>KAC200607755</v>
      </c>
      <c r="AI4175" s="1">
        <v>2006.0</v>
      </c>
    </row>
    <row r="4176">
      <c r="C4176" s="1" t="s">
        <v>14513</v>
      </c>
      <c r="D4176" s="1">
        <v>3.0</v>
      </c>
      <c r="E4176" s="1" t="s">
        <v>37</v>
      </c>
      <c r="F4176" s="1" t="s">
        <v>1213</v>
      </c>
      <c r="H4176" s="1" t="s">
        <v>1213</v>
      </c>
      <c r="I4176" s="1" t="s">
        <v>5404</v>
      </c>
      <c r="M4176" s="1" t="s">
        <v>5404</v>
      </c>
      <c r="N4176" s="1" t="s">
        <v>40</v>
      </c>
      <c r="O4176" s="1" t="s">
        <v>40</v>
      </c>
      <c r="P4176" s="1">
        <v>1988.0</v>
      </c>
      <c r="AF4176" s="1" t="s">
        <v>1216</v>
      </c>
      <c r="AH4176" s="2" t="str">
        <f t="shared" si="1"/>
        <v>KAC201886062</v>
      </c>
      <c r="AI4176" s="1">
        <v>2006.0</v>
      </c>
    </row>
    <row r="4177">
      <c r="C4177" s="1" t="s">
        <v>14513</v>
      </c>
      <c r="D4177" s="1">
        <v>3.0</v>
      </c>
      <c r="E4177" s="1" t="s">
        <v>37</v>
      </c>
      <c r="F4177" s="1" t="s">
        <v>14514</v>
      </c>
      <c r="H4177" s="1" t="s">
        <v>14515</v>
      </c>
      <c r="I4177" s="1" t="s">
        <v>14516</v>
      </c>
      <c r="M4177" s="1" t="s">
        <v>14516</v>
      </c>
      <c r="N4177" s="1" t="s">
        <v>14517</v>
      </c>
      <c r="O4177" s="1" t="s">
        <v>14517</v>
      </c>
      <c r="P4177" s="1">
        <v>2003.0</v>
      </c>
      <c r="AF4177" s="1" t="s">
        <v>14518</v>
      </c>
      <c r="AH4177" s="2" t="str">
        <f t="shared" si="1"/>
        <v>KAC2020R4561</v>
      </c>
      <c r="AI4177" s="1">
        <v>2006.0</v>
      </c>
    </row>
    <row r="4178">
      <c r="C4178" s="1" t="s">
        <v>14513</v>
      </c>
      <c r="D4178" s="1">
        <v>3.0</v>
      </c>
      <c r="E4178" s="1" t="s">
        <v>37</v>
      </c>
      <c r="F4178" s="1" t="s">
        <v>14519</v>
      </c>
      <c r="H4178" s="1" t="s">
        <v>14519</v>
      </c>
      <c r="I4178" s="1" t="s">
        <v>14520</v>
      </c>
      <c r="M4178" s="1" t="s">
        <v>14520</v>
      </c>
      <c r="N4178" s="1" t="s">
        <v>14521</v>
      </c>
      <c r="O4178" s="1" t="s">
        <v>14521</v>
      </c>
      <c r="P4178" s="1">
        <v>2001.0</v>
      </c>
      <c r="AF4178" s="1" t="s">
        <v>13273</v>
      </c>
      <c r="AH4178" s="2" t="str">
        <f t="shared" si="1"/>
        <v>KAC202107976</v>
      </c>
      <c r="AI4178" s="1">
        <v>2006.0</v>
      </c>
    </row>
    <row r="4179">
      <c r="C4179" s="1" t="s">
        <v>14513</v>
      </c>
      <c r="D4179" s="1">
        <v>3.0</v>
      </c>
      <c r="E4179" s="1" t="s">
        <v>37</v>
      </c>
      <c r="F4179" s="1" t="s">
        <v>14522</v>
      </c>
      <c r="H4179" s="1" t="s">
        <v>14522</v>
      </c>
      <c r="I4179" s="1" t="s">
        <v>14523</v>
      </c>
      <c r="M4179" s="1" t="s">
        <v>14523</v>
      </c>
      <c r="N4179" s="1" t="s">
        <v>14524</v>
      </c>
      <c r="O4179" s="1" t="s">
        <v>14524</v>
      </c>
      <c r="P4179" s="1">
        <v>1992.0</v>
      </c>
      <c r="AH4179" s="1" t="str">
        <f t="shared" si="1"/>
        <v/>
      </c>
      <c r="AI4179" s="1">
        <v>2006.0</v>
      </c>
    </row>
    <row r="4180">
      <c r="C4180" s="1" t="s">
        <v>14525</v>
      </c>
      <c r="D4180" s="1">
        <v>3.0</v>
      </c>
      <c r="E4180" s="1" t="s">
        <v>37</v>
      </c>
      <c r="F4180" s="1" t="s">
        <v>14526</v>
      </c>
      <c r="H4180" s="1" t="s">
        <v>14526</v>
      </c>
      <c r="I4180" s="1" t="s">
        <v>14527</v>
      </c>
      <c r="M4180" s="1" t="s">
        <v>14527</v>
      </c>
      <c r="P4180" s="1">
        <v>1963.0</v>
      </c>
      <c r="AF4180" s="1" t="s">
        <v>3945</v>
      </c>
      <c r="AH4180" s="2" t="str">
        <f t="shared" si="1"/>
        <v>KAC199608019</v>
      </c>
      <c r="AI4180" s="1">
        <v>2006.0</v>
      </c>
    </row>
    <row r="4181">
      <c r="C4181" s="1" t="s">
        <v>14528</v>
      </c>
      <c r="D4181" s="1">
        <v>3.0</v>
      </c>
      <c r="E4181" s="1" t="s">
        <v>37</v>
      </c>
      <c r="F4181" s="1" t="s">
        <v>14342</v>
      </c>
      <c r="H4181" s="1" t="s">
        <v>14342</v>
      </c>
      <c r="I4181" s="1" t="s">
        <v>14529</v>
      </c>
      <c r="M4181" s="1" t="s">
        <v>14529</v>
      </c>
      <c r="N4181" s="1" t="s">
        <v>237</v>
      </c>
      <c r="O4181" s="1" t="s">
        <v>237</v>
      </c>
      <c r="P4181" s="1">
        <v>1986.0</v>
      </c>
      <c r="AH4181" s="1" t="str">
        <f t="shared" si="1"/>
        <v/>
      </c>
      <c r="AI4181" s="1">
        <v>2006.0</v>
      </c>
    </row>
    <row r="4182">
      <c r="C4182" s="1" t="s">
        <v>14530</v>
      </c>
      <c r="D4182" s="1">
        <v>3.0</v>
      </c>
      <c r="E4182" s="1" t="s">
        <v>37</v>
      </c>
      <c r="F4182" s="1" t="s">
        <v>2638</v>
      </c>
      <c r="H4182" s="1" t="s">
        <v>2638</v>
      </c>
      <c r="I4182" s="1" t="s">
        <v>14531</v>
      </c>
      <c r="M4182" s="1" t="s">
        <v>14531</v>
      </c>
      <c r="N4182" s="1" t="s">
        <v>1946</v>
      </c>
      <c r="O4182" s="1" t="s">
        <v>1946</v>
      </c>
      <c r="P4182" s="1">
        <v>1984.0</v>
      </c>
      <c r="AF4182" s="1" t="s">
        <v>6543</v>
      </c>
      <c r="AH4182" s="2" t="str">
        <f t="shared" si="1"/>
        <v>KAC199625851</v>
      </c>
      <c r="AI4182" s="1">
        <v>2006.0</v>
      </c>
    </row>
    <row r="4183">
      <c r="C4183" s="1" t="s">
        <v>14532</v>
      </c>
      <c r="D4183" s="1">
        <v>3.0</v>
      </c>
      <c r="E4183" s="1" t="s">
        <v>37</v>
      </c>
      <c r="F4183" s="1" t="s">
        <v>14533</v>
      </c>
      <c r="H4183" s="1" t="s">
        <v>14533</v>
      </c>
      <c r="I4183" s="1" t="s">
        <v>14534</v>
      </c>
      <c r="M4183" s="1" t="s">
        <v>14534</v>
      </c>
      <c r="N4183" s="1" t="s">
        <v>3351</v>
      </c>
      <c r="O4183" s="1" t="s">
        <v>3351</v>
      </c>
      <c r="P4183" s="1">
        <v>1994.0</v>
      </c>
      <c r="AF4183" s="1" t="s">
        <v>3352</v>
      </c>
      <c r="AH4183" s="2" t="str">
        <f t="shared" si="1"/>
        <v>KAC199607956</v>
      </c>
      <c r="AI4183" s="1">
        <v>2006.0</v>
      </c>
    </row>
    <row r="4184">
      <c r="C4184" s="1" t="s">
        <v>14532</v>
      </c>
      <c r="D4184" s="1">
        <v>3.0</v>
      </c>
      <c r="E4184" s="1" t="s">
        <v>37</v>
      </c>
      <c r="F4184" s="1" t="s">
        <v>14535</v>
      </c>
      <c r="H4184" s="1" t="s">
        <v>14536</v>
      </c>
      <c r="I4184" s="1" t="s">
        <v>14537</v>
      </c>
      <c r="M4184" s="1" t="s">
        <v>14537</v>
      </c>
      <c r="N4184" s="1" t="s">
        <v>294</v>
      </c>
      <c r="O4184" s="1" t="s">
        <v>294</v>
      </c>
      <c r="P4184" s="1">
        <v>1989.0</v>
      </c>
      <c r="AF4184" s="1" t="s">
        <v>14538</v>
      </c>
      <c r="AH4184" s="2" t="str">
        <f t="shared" si="1"/>
        <v>KAC200309026</v>
      </c>
      <c r="AI4184" s="1">
        <v>2006.0</v>
      </c>
    </row>
    <row r="4185">
      <c r="C4185" s="1" t="s">
        <v>14532</v>
      </c>
      <c r="D4185" s="1">
        <v>3.0</v>
      </c>
      <c r="E4185" s="1" t="s">
        <v>37</v>
      </c>
      <c r="F4185" s="1" t="s">
        <v>3362</v>
      </c>
      <c r="H4185" s="1" t="s">
        <v>3362</v>
      </c>
      <c r="I4185" s="1" t="s">
        <v>14539</v>
      </c>
      <c r="M4185" s="1" t="s">
        <v>14539</v>
      </c>
      <c r="N4185" s="1" t="s">
        <v>358</v>
      </c>
      <c r="O4185" s="1" t="s">
        <v>358</v>
      </c>
      <c r="P4185" s="1">
        <v>1997.0</v>
      </c>
      <c r="AF4185" s="1" t="s">
        <v>3364</v>
      </c>
      <c r="AH4185" s="2" t="str">
        <f t="shared" si="1"/>
        <v>KAC201811886</v>
      </c>
      <c r="AI4185" s="1">
        <v>2006.0</v>
      </c>
    </row>
    <row r="4186">
      <c r="C4186" s="1" t="s">
        <v>14532</v>
      </c>
      <c r="D4186" s="1">
        <v>3.0</v>
      </c>
      <c r="E4186" s="1" t="s">
        <v>37</v>
      </c>
      <c r="F4186" s="1" t="s">
        <v>14540</v>
      </c>
      <c r="H4186" s="1" t="s">
        <v>14540</v>
      </c>
      <c r="I4186" s="1" t="s">
        <v>14541</v>
      </c>
      <c r="M4186" s="1" t="s">
        <v>14541</v>
      </c>
      <c r="N4186" s="1" t="s">
        <v>12461</v>
      </c>
      <c r="O4186" s="1" t="s">
        <v>12461</v>
      </c>
      <c r="P4186" s="1">
        <v>1989.0</v>
      </c>
      <c r="AF4186" s="1" t="s">
        <v>12462</v>
      </c>
      <c r="AH4186" s="2" t="str">
        <f t="shared" si="1"/>
        <v>KAC201881647</v>
      </c>
      <c r="AI4186" s="1">
        <v>2006.0</v>
      </c>
    </row>
    <row r="4187">
      <c r="C4187" s="1" t="s">
        <v>14532</v>
      </c>
      <c r="D4187" s="1">
        <v>3.0</v>
      </c>
      <c r="E4187" s="1" t="s">
        <v>37</v>
      </c>
      <c r="F4187" s="1" t="s">
        <v>1207</v>
      </c>
      <c r="H4187" s="1" t="s">
        <v>1207</v>
      </c>
      <c r="I4187" s="1" t="s">
        <v>14542</v>
      </c>
      <c r="M4187" s="1" t="s">
        <v>14542</v>
      </c>
      <c r="N4187" s="1" t="s">
        <v>358</v>
      </c>
      <c r="O4187" s="1" t="s">
        <v>358</v>
      </c>
      <c r="P4187" s="1">
        <v>1990.0</v>
      </c>
      <c r="AF4187" s="1" t="s">
        <v>1211</v>
      </c>
      <c r="AH4187" s="2" t="str">
        <f t="shared" si="1"/>
        <v>KAC201883493</v>
      </c>
      <c r="AI4187" s="1">
        <v>2006.0</v>
      </c>
    </row>
    <row r="4188">
      <c r="C4188" s="1" t="s">
        <v>14532</v>
      </c>
      <c r="D4188" s="1">
        <v>3.0</v>
      </c>
      <c r="E4188" s="1" t="s">
        <v>37</v>
      </c>
      <c r="F4188" s="1" t="s">
        <v>14543</v>
      </c>
      <c r="H4188" s="1" t="s">
        <v>13924</v>
      </c>
      <c r="I4188" s="1" t="s">
        <v>14544</v>
      </c>
      <c r="M4188" s="1" t="s">
        <v>14544</v>
      </c>
      <c r="N4188" s="1" t="s">
        <v>1151</v>
      </c>
      <c r="O4188" s="1" t="s">
        <v>1152</v>
      </c>
      <c r="P4188" s="1">
        <v>1994.0</v>
      </c>
      <c r="AF4188" s="1" t="s">
        <v>13926</v>
      </c>
      <c r="AH4188" s="2" t="str">
        <f t="shared" si="1"/>
        <v>KAC2020R5141</v>
      </c>
      <c r="AI4188" s="1">
        <v>2006.0</v>
      </c>
    </row>
    <row r="4189">
      <c r="C4189" s="1" t="s">
        <v>14532</v>
      </c>
      <c r="D4189" s="1">
        <v>3.0</v>
      </c>
      <c r="E4189" s="1" t="s">
        <v>37</v>
      </c>
      <c r="F4189" s="1" t="s">
        <v>14545</v>
      </c>
      <c r="H4189" s="1" t="s">
        <v>14545</v>
      </c>
      <c r="I4189" s="1" t="s">
        <v>14546</v>
      </c>
      <c r="M4189" s="1" t="s">
        <v>14546</v>
      </c>
      <c r="N4189" s="1" t="s">
        <v>7975</v>
      </c>
      <c r="O4189" s="1" t="s">
        <v>7976</v>
      </c>
      <c r="P4189" s="1">
        <v>1993.0</v>
      </c>
      <c r="AF4189" s="1" t="s">
        <v>14547</v>
      </c>
      <c r="AH4189" s="2" t="str">
        <f t="shared" si="1"/>
        <v>KAC2024A7827</v>
      </c>
      <c r="AI4189" s="1">
        <v>2006.0</v>
      </c>
    </row>
    <row r="4190">
      <c r="C4190" s="1" t="s">
        <v>14532</v>
      </c>
      <c r="D4190" s="1">
        <v>3.0</v>
      </c>
      <c r="E4190" s="1" t="s">
        <v>37</v>
      </c>
      <c r="F4190" s="1" t="s">
        <v>14548</v>
      </c>
      <c r="H4190" s="1" t="s">
        <v>14548</v>
      </c>
      <c r="I4190" s="1" t="s">
        <v>14549</v>
      </c>
      <c r="M4190" s="1" t="s">
        <v>14549</v>
      </c>
      <c r="N4190" s="1" t="s">
        <v>3063</v>
      </c>
      <c r="O4190" s="1" t="s">
        <v>3063</v>
      </c>
      <c r="P4190" s="1">
        <v>2000.0</v>
      </c>
      <c r="AH4190" s="1" t="str">
        <f t="shared" si="1"/>
        <v/>
      </c>
      <c r="AI4190" s="1">
        <v>2006.0</v>
      </c>
    </row>
    <row r="4191">
      <c r="C4191" s="1" t="s">
        <v>14550</v>
      </c>
      <c r="D4191" s="1">
        <v>3.0</v>
      </c>
      <c r="E4191" s="1" t="s">
        <v>37</v>
      </c>
      <c r="F4191" s="1" t="s">
        <v>14551</v>
      </c>
      <c r="H4191" s="1" t="s">
        <v>14552</v>
      </c>
      <c r="I4191" s="1" t="s">
        <v>14303</v>
      </c>
      <c r="M4191" s="1" t="s">
        <v>14303</v>
      </c>
      <c r="N4191" s="1" t="s">
        <v>3818</v>
      </c>
      <c r="O4191" s="1" t="s">
        <v>3818</v>
      </c>
      <c r="P4191" s="1">
        <v>1992.0</v>
      </c>
      <c r="AF4191" s="1" t="s">
        <v>14304</v>
      </c>
      <c r="AH4191" s="2" t="str">
        <f t="shared" si="1"/>
        <v>KAC199631416</v>
      </c>
      <c r="AI4191" s="1">
        <v>2006.0</v>
      </c>
    </row>
    <row r="4192">
      <c r="C4192" s="1" t="s">
        <v>14553</v>
      </c>
      <c r="D4192" s="1">
        <v>3.0</v>
      </c>
      <c r="E4192" s="1" t="s">
        <v>37</v>
      </c>
      <c r="F4192" s="1" t="s">
        <v>4609</v>
      </c>
      <c r="H4192" s="1" t="s">
        <v>4609</v>
      </c>
      <c r="I4192" s="1" t="s">
        <v>14554</v>
      </c>
      <c r="M4192" s="1" t="s">
        <v>14554</v>
      </c>
      <c r="N4192" s="1" t="s">
        <v>5223</v>
      </c>
      <c r="O4192" s="1" t="s">
        <v>5223</v>
      </c>
      <c r="P4192" s="1">
        <v>1988.0</v>
      </c>
      <c r="AF4192" s="1" t="s">
        <v>4612</v>
      </c>
      <c r="AH4192" s="2" t="str">
        <f t="shared" si="1"/>
        <v>KAC199609848</v>
      </c>
      <c r="AI4192" s="1">
        <v>2006.0</v>
      </c>
    </row>
    <row r="4193">
      <c r="C4193" s="1" t="s">
        <v>14555</v>
      </c>
      <c r="D4193" s="1">
        <v>3.0</v>
      </c>
      <c r="E4193" s="1" t="s">
        <v>37</v>
      </c>
      <c r="F4193" s="1" t="s">
        <v>14556</v>
      </c>
      <c r="H4193" s="1" t="s">
        <v>13250</v>
      </c>
      <c r="I4193" s="1" t="s">
        <v>803</v>
      </c>
      <c r="M4193" s="1" t="s">
        <v>803</v>
      </c>
      <c r="N4193" s="1" t="s">
        <v>217</v>
      </c>
      <c r="O4193" s="1" t="s">
        <v>217</v>
      </c>
      <c r="P4193" s="1">
        <v>1997.0</v>
      </c>
      <c r="AF4193" s="1" t="s">
        <v>218</v>
      </c>
      <c r="AH4193" s="2" t="str">
        <f t="shared" si="1"/>
        <v>KAC199609326</v>
      </c>
      <c r="AI4193" s="1">
        <v>2006.0</v>
      </c>
    </row>
    <row r="4194">
      <c r="C4194" s="1" t="s">
        <v>14555</v>
      </c>
      <c r="D4194" s="1">
        <v>3.0</v>
      </c>
      <c r="E4194" s="1" t="s">
        <v>37</v>
      </c>
      <c r="F4194" s="1" t="s">
        <v>4640</v>
      </c>
      <c r="H4194" s="1" t="s">
        <v>4640</v>
      </c>
      <c r="I4194" s="1" t="s">
        <v>4641</v>
      </c>
      <c r="M4194" s="1" t="s">
        <v>4641</v>
      </c>
      <c r="N4194" s="1" t="s">
        <v>133</v>
      </c>
      <c r="O4194" s="1" t="s">
        <v>133</v>
      </c>
      <c r="P4194" s="1">
        <v>1994.0</v>
      </c>
      <c r="AF4194" s="1" t="s">
        <v>135</v>
      </c>
      <c r="AH4194" s="2" t="str">
        <f t="shared" si="1"/>
        <v>KAC200606629</v>
      </c>
      <c r="AI4194" s="1">
        <v>2006.0</v>
      </c>
    </row>
    <row r="4195">
      <c r="C4195" s="1" t="s">
        <v>14557</v>
      </c>
      <c r="D4195" s="1">
        <v>3.0</v>
      </c>
      <c r="E4195" s="1" t="s">
        <v>37</v>
      </c>
      <c r="F4195" s="1" t="s">
        <v>4956</v>
      </c>
      <c r="H4195" s="1" t="s">
        <v>4956</v>
      </c>
      <c r="I4195" s="1" t="s">
        <v>14558</v>
      </c>
      <c r="M4195" s="1" t="s">
        <v>14558</v>
      </c>
      <c r="N4195" s="1" t="s">
        <v>105</v>
      </c>
      <c r="O4195" s="1" t="s">
        <v>105</v>
      </c>
      <c r="P4195" s="1">
        <v>1995.0</v>
      </c>
      <c r="AF4195" s="1" t="s">
        <v>354</v>
      </c>
      <c r="AH4195" s="2" t="str">
        <f t="shared" si="1"/>
        <v>KAC199600199</v>
      </c>
      <c r="AI4195" s="1">
        <v>2006.0</v>
      </c>
    </row>
    <row r="4196">
      <c r="C4196" s="1" t="s">
        <v>14557</v>
      </c>
      <c r="D4196" s="1">
        <v>3.0</v>
      </c>
      <c r="E4196" s="1" t="s">
        <v>37</v>
      </c>
      <c r="F4196" s="1" t="s">
        <v>12492</v>
      </c>
      <c r="H4196" s="1" t="s">
        <v>12492</v>
      </c>
      <c r="I4196" s="1" t="s">
        <v>14559</v>
      </c>
      <c r="M4196" s="1" t="s">
        <v>14559</v>
      </c>
      <c r="N4196" s="1" t="s">
        <v>358</v>
      </c>
      <c r="O4196" s="1" t="s">
        <v>358</v>
      </c>
      <c r="P4196" s="1">
        <v>1996.0</v>
      </c>
      <c r="AF4196" s="1" t="s">
        <v>5232</v>
      </c>
      <c r="AH4196" s="2" t="str">
        <f t="shared" si="1"/>
        <v>KAC199606951</v>
      </c>
      <c r="AI4196" s="1">
        <v>2006.0</v>
      </c>
    </row>
    <row r="4197">
      <c r="C4197" s="1" t="s">
        <v>14557</v>
      </c>
      <c r="D4197" s="1">
        <v>3.0</v>
      </c>
      <c r="E4197" s="1" t="s">
        <v>37</v>
      </c>
      <c r="F4197" s="1" t="s">
        <v>1878</v>
      </c>
      <c r="H4197" s="1" t="s">
        <v>1878</v>
      </c>
      <c r="I4197" s="1" t="s">
        <v>14560</v>
      </c>
      <c r="M4197" s="1" t="s">
        <v>14560</v>
      </c>
      <c r="N4197" s="1" t="s">
        <v>521</v>
      </c>
      <c r="O4197" s="1" t="s">
        <v>521</v>
      </c>
      <c r="P4197" s="1">
        <v>1989.0</v>
      </c>
      <c r="AF4197" s="1" t="s">
        <v>1882</v>
      </c>
      <c r="AH4197" s="2" t="str">
        <f t="shared" si="1"/>
        <v>KAC202331585</v>
      </c>
      <c r="AI4197" s="1">
        <v>2006.0</v>
      </c>
    </row>
    <row r="4198">
      <c r="C4198" s="1" t="s">
        <v>14557</v>
      </c>
      <c r="D4198" s="1">
        <v>3.0</v>
      </c>
      <c r="E4198" s="1" t="s">
        <v>37</v>
      </c>
      <c r="F4198" s="1" t="s">
        <v>1022</v>
      </c>
      <c r="H4198" s="1" t="s">
        <v>1022</v>
      </c>
      <c r="I4198" s="1" t="s">
        <v>14561</v>
      </c>
      <c r="M4198" s="1" t="s">
        <v>14561</v>
      </c>
      <c r="N4198" s="1" t="s">
        <v>105</v>
      </c>
      <c r="O4198" s="1" t="s">
        <v>105</v>
      </c>
      <c r="P4198" s="1">
        <v>1995.0</v>
      </c>
      <c r="AF4198" s="1" t="s">
        <v>1763</v>
      </c>
      <c r="AH4198" s="2" t="str">
        <f t="shared" si="1"/>
        <v>KAC202484547</v>
      </c>
      <c r="AI4198" s="1">
        <v>2006.0</v>
      </c>
    </row>
    <row r="4199">
      <c r="C4199" s="1" t="s">
        <v>14562</v>
      </c>
      <c r="D4199" s="1">
        <v>3.0</v>
      </c>
      <c r="E4199" s="1" t="s">
        <v>37</v>
      </c>
      <c r="F4199" s="1" t="s">
        <v>976</v>
      </c>
      <c r="H4199" s="1" t="s">
        <v>976</v>
      </c>
      <c r="I4199" s="1" t="s">
        <v>977</v>
      </c>
      <c r="M4199" s="1" t="s">
        <v>977</v>
      </c>
      <c r="N4199" s="1" t="s">
        <v>105</v>
      </c>
      <c r="O4199" s="1" t="s">
        <v>105</v>
      </c>
      <c r="P4199" s="1">
        <v>1992.0</v>
      </c>
      <c r="AF4199" s="1" t="s">
        <v>107</v>
      </c>
      <c r="AH4199" s="2" t="str">
        <f t="shared" si="1"/>
        <v>KAC199627650</v>
      </c>
      <c r="AI4199" s="1">
        <v>2006.0</v>
      </c>
    </row>
    <row r="4200">
      <c r="C4200" s="1" t="s">
        <v>14562</v>
      </c>
      <c r="D4200" s="1">
        <v>3.0</v>
      </c>
      <c r="E4200" s="1" t="s">
        <v>37</v>
      </c>
      <c r="F4200" s="1" t="s">
        <v>984</v>
      </c>
      <c r="H4200" s="1" t="s">
        <v>984</v>
      </c>
      <c r="I4200" s="1" t="s">
        <v>14563</v>
      </c>
      <c r="M4200" s="1" t="s">
        <v>14563</v>
      </c>
      <c r="P4200" s="1">
        <v>1983.0</v>
      </c>
      <c r="AF4200" s="1" t="s">
        <v>986</v>
      </c>
      <c r="AH4200" s="2" t="str">
        <f t="shared" si="1"/>
        <v>KAC199701058</v>
      </c>
      <c r="AI4200" s="1">
        <v>2006.0</v>
      </c>
    </row>
    <row r="4201">
      <c r="C4201" s="1" t="s">
        <v>14562</v>
      </c>
      <c r="D4201" s="1">
        <v>3.0</v>
      </c>
      <c r="E4201" s="1" t="s">
        <v>37</v>
      </c>
      <c r="F4201" s="1" t="s">
        <v>14564</v>
      </c>
      <c r="H4201" s="1" t="s">
        <v>14564</v>
      </c>
      <c r="I4201" s="1" t="s">
        <v>14565</v>
      </c>
      <c r="M4201" s="1" t="s">
        <v>14565</v>
      </c>
      <c r="N4201" s="1" t="s">
        <v>4649</v>
      </c>
      <c r="O4201" s="1" t="s">
        <v>4649</v>
      </c>
      <c r="P4201" s="1">
        <v>1966.0</v>
      </c>
      <c r="AF4201" s="1" t="s">
        <v>249</v>
      </c>
      <c r="AH4201" s="2" t="str">
        <f t="shared" si="1"/>
        <v>KAC201407681</v>
      </c>
      <c r="AI4201" s="1">
        <v>2006.0</v>
      </c>
    </row>
    <row r="4202">
      <c r="C4202" s="1" t="s">
        <v>14562</v>
      </c>
      <c r="D4202" s="1">
        <v>3.0</v>
      </c>
      <c r="E4202" s="1" t="s">
        <v>37</v>
      </c>
      <c r="F4202" s="1" t="s">
        <v>14566</v>
      </c>
      <c r="H4202" s="1" t="s">
        <v>14566</v>
      </c>
      <c r="I4202" s="1" t="s">
        <v>14567</v>
      </c>
      <c r="M4202" s="1" t="s">
        <v>14567</v>
      </c>
      <c r="N4202" s="1" t="s">
        <v>2837</v>
      </c>
      <c r="O4202" s="1" t="s">
        <v>2837</v>
      </c>
      <c r="P4202" s="1">
        <v>2002.0</v>
      </c>
      <c r="AF4202" s="1" t="s">
        <v>14568</v>
      </c>
      <c r="AH4202" s="2" t="str">
        <f t="shared" si="1"/>
        <v>KAC2018P0367</v>
      </c>
      <c r="AI4202" s="1">
        <v>2006.0</v>
      </c>
    </row>
    <row r="4203">
      <c r="C4203" s="1" t="s">
        <v>14562</v>
      </c>
      <c r="D4203" s="1">
        <v>3.0</v>
      </c>
      <c r="E4203" s="1" t="s">
        <v>37</v>
      </c>
      <c r="F4203" s="1" t="s">
        <v>14569</v>
      </c>
      <c r="H4203" s="1" t="s">
        <v>14570</v>
      </c>
      <c r="I4203" s="1" t="s">
        <v>14571</v>
      </c>
      <c r="M4203" s="1" t="s">
        <v>14571</v>
      </c>
      <c r="P4203" s="1">
        <v>1953.0</v>
      </c>
      <c r="AH4203" s="1" t="str">
        <f t="shared" si="1"/>
        <v/>
      </c>
      <c r="AI4203" s="1">
        <v>2006.0</v>
      </c>
    </row>
    <row r="4204">
      <c r="C4204" s="1" t="s">
        <v>14572</v>
      </c>
      <c r="D4204" s="1">
        <v>3.0</v>
      </c>
      <c r="E4204" s="1" t="s">
        <v>37</v>
      </c>
      <c r="F4204" s="1" t="s">
        <v>14573</v>
      </c>
      <c r="H4204" s="1" t="s">
        <v>14574</v>
      </c>
      <c r="I4204" s="1" t="s">
        <v>14575</v>
      </c>
      <c r="M4204" s="1" t="s">
        <v>14575</v>
      </c>
      <c r="N4204" s="1" t="s">
        <v>6156</v>
      </c>
      <c r="O4204" s="1" t="s">
        <v>6156</v>
      </c>
      <c r="P4204" s="1">
        <v>1997.0</v>
      </c>
      <c r="AH4204" s="1" t="str">
        <f t="shared" si="1"/>
        <v/>
      </c>
      <c r="AI4204" s="1">
        <v>2006.0</v>
      </c>
    </row>
    <row r="4205">
      <c r="C4205" s="1" t="s">
        <v>14572</v>
      </c>
      <c r="D4205" s="1">
        <v>3.0</v>
      </c>
      <c r="E4205" s="1" t="s">
        <v>37</v>
      </c>
      <c r="F4205" s="1" t="s">
        <v>14576</v>
      </c>
      <c r="H4205" s="1" t="s">
        <v>14576</v>
      </c>
      <c r="I4205" s="1" t="s">
        <v>14577</v>
      </c>
      <c r="M4205" s="1" t="s">
        <v>14577</v>
      </c>
      <c r="N4205" s="1" t="s">
        <v>162</v>
      </c>
      <c r="O4205" s="1" t="s">
        <v>162</v>
      </c>
      <c r="P4205" s="1">
        <v>1993.0</v>
      </c>
      <c r="AH4205" s="1" t="str">
        <f t="shared" si="1"/>
        <v/>
      </c>
      <c r="AI4205" s="1">
        <v>2006.0</v>
      </c>
    </row>
    <row r="4206">
      <c r="C4206" s="1" t="s">
        <v>14572</v>
      </c>
      <c r="D4206" s="1">
        <v>3.0</v>
      </c>
      <c r="E4206" s="1" t="s">
        <v>37</v>
      </c>
      <c r="F4206" s="1" t="s">
        <v>14578</v>
      </c>
      <c r="H4206" s="1" t="s">
        <v>14578</v>
      </c>
      <c r="I4206" s="1" t="s">
        <v>14579</v>
      </c>
      <c r="M4206" s="1" t="s">
        <v>14579</v>
      </c>
      <c r="N4206" s="1" t="s">
        <v>9650</v>
      </c>
      <c r="O4206" s="1" t="s">
        <v>9650</v>
      </c>
      <c r="P4206" s="1">
        <v>2000.0</v>
      </c>
      <c r="AH4206" s="1" t="str">
        <f t="shared" si="1"/>
        <v/>
      </c>
      <c r="AI4206" s="1">
        <v>2006.0</v>
      </c>
    </row>
    <row r="4207">
      <c r="C4207" s="1" t="s">
        <v>14580</v>
      </c>
      <c r="D4207" s="1">
        <v>3.0</v>
      </c>
      <c r="E4207" s="1" t="s">
        <v>37</v>
      </c>
      <c r="F4207" s="1" t="s">
        <v>9121</v>
      </c>
      <c r="H4207" s="1" t="s">
        <v>9121</v>
      </c>
      <c r="I4207" s="1" t="s">
        <v>14581</v>
      </c>
      <c r="M4207" s="1" t="s">
        <v>14581</v>
      </c>
      <c r="N4207" s="1" t="s">
        <v>9123</v>
      </c>
      <c r="O4207" s="1" t="s">
        <v>9123</v>
      </c>
      <c r="P4207" s="1">
        <v>1936.0</v>
      </c>
      <c r="AF4207" s="1" t="s">
        <v>14582</v>
      </c>
      <c r="AH4207" s="2" t="str">
        <f t="shared" si="1"/>
        <v>KAC201831431</v>
      </c>
      <c r="AI4207" s="1">
        <v>2006.0</v>
      </c>
    </row>
    <row r="4208">
      <c r="C4208" s="1" t="s">
        <v>14580</v>
      </c>
      <c r="D4208" s="1">
        <v>3.0</v>
      </c>
      <c r="E4208" s="1" t="s">
        <v>37</v>
      </c>
      <c r="F4208" s="1" t="s">
        <v>14583</v>
      </c>
      <c r="H4208" s="1" t="s">
        <v>14583</v>
      </c>
      <c r="I4208" s="1" t="s">
        <v>14581</v>
      </c>
      <c r="M4208" s="1" t="s">
        <v>14581</v>
      </c>
      <c r="N4208" s="1" t="s">
        <v>14584</v>
      </c>
      <c r="O4208" s="1" t="s">
        <v>14584</v>
      </c>
      <c r="P4208" s="1">
        <v>1920.0</v>
      </c>
      <c r="AF4208" s="1" t="s">
        <v>14582</v>
      </c>
      <c r="AH4208" s="2" t="str">
        <f t="shared" si="1"/>
        <v>KAC201831431</v>
      </c>
      <c r="AI4208" s="1">
        <v>2006.0</v>
      </c>
    </row>
    <row r="4209">
      <c r="C4209" s="1" t="s">
        <v>14585</v>
      </c>
      <c r="D4209" s="1">
        <v>3.0</v>
      </c>
      <c r="E4209" s="1" t="s">
        <v>37</v>
      </c>
      <c r="F4209" s="1" t="s">
        <v>14586</v>
      </c>
      <c r="H4209" s="1" t="s">
        <v>6213</v>
      </c>
      <c r="I4209" s="1" t="s">
        <v>14587</v>
      </c>
      <c r="M4209" s="1" t="s">
        <v>14587</v>
      </c>
      <c r="N4209" s="1" t="s">
        <v>2190</v>
      </c>
      <c r="O4209" s="1" t="s">
        <v>2190</v>
      </c>
      <c r="P4209" s="1">
        <v>2002.0</v>
      </c>
      <c r="AF4209" s="1" t="s">
        <v>14588</v>
      </c>
      <c r="AH4209" s="2" t="str">
        <f t="shared" si="1"/>
        <v>KAC199629862</v>
      </c>
      <c r="AI4209" s="1">
        <v>2006.0</v>
      </c>
    </row>
    <row r="4210">
      <c r="C4210" s="1" t="s">
        <v>14585</v>
      </c>
      <c r="D4210" s="1">
        <v>3.0</v>
      </c>
      <c r="E4210" s="1" t="s">
        <v>37</v>
      </c>
      <c r="F4210" s="1" t="s">
        <v>14589</v>
      </c>
      <c r="H4210" s="1" t="s">
        <v>14589</v>
      </c>
      <c r="I4210" s="1" t="s">
        <v>14590</v>
      </c>
      <c r="M4210" s="1" t="s">
        <v>14590</v>
      </c>
      <c r="N4210" s="1" t="s">
        <v>8268</v>
      </c>
      <c r="O4210" s="1" t="s">
        <v>8268</v>
      </c>
      <c r="P4210" s="1">
        <v>1992.0</v>
      </c>
      <c r="AF4210" s="1" t="s">
        <v>14591</v>
      </c>
      <c r="AH4210" s="2" t="str">
        <f t="shared" si="1"/>
        <v>KAC2018O1131</v>
      </c>
      <c r="AI4210" s="1">
        <v>2006.0</v>
      </c>
    </row>
    <row r="4211">
      <c r="C4211" s="1" t="s">
        <v>14592</v>
      </c>
      <c r="D4211" s="1">
        <v>3.0</v>
      </c>
      <c r="E4211" s="1" t="s">
        <v>37</v>
      </c>
      <c r="F4211" s="1" t="s">
        <v>1015</v>
      </c>
      <c r="H4211" s="1" t="s">
        <v>1015</v>
      </c>
      <c r="I4211" s="1" t="s">
        <v>14593</v>
      </c>
      <c r="M4211" s="1" t="s">
        <v>14593</v>
      </c>
      <c r="N4211" s="1" t="s">
        <v>10340</v>
      </c>
      <c r="O4211" s="1" t="s">
        <v>395</v>
      </c>
      <c r="P4211" s="1">
        <v>1986.0</v>
      </c>
      <c r="AF4211" s="1" t="s">
        <v>1019</v>
      </c>
      <c r="AH4211" s="2" t="str">
        <f t="shared" si="1"/>
        <v>KAC2018O0391</v>
      </c>
      <c r="AI4211" s="1">
        <v>2006.0</v>
      </c>
    </row>
    <row r="4212">
      <c r="C4212" s="1" t="s">
        <v>14594</v>
      </c>
      <c r="D4212" s="1">
        <v>3.0</v>
      </c>
      <c r="E4212" s="1" t="s">
        <v>37</v>
      </c>
      <c r="F4212" s="1" t="s">
        <v>4956</v>
      </c>
      <c r="H4212" s="1" t="s">
        <v>4956</v>
      </c>
      <c r="I4212" s="1" t="s">
        <v>14558</v>
      </c>
      <c r="M4212" s="1" t="s">
        <v>14558</v>
      </c>
      <c r="N4212" s="1" t="s">
        <v>105</v>
      </c>
      <c r="O4212" s="1" t="s">
        <v>105</v>
      </c>
      <c r="P4212" s="1">
        <v>1995.0</v>
      </c>
      <c r="AF4212" s="1" t="s">
        <v>354</v>
      </c>
      <c r="AH4212" s="2" t="str">
        <f t="shared" si="1"/>
        <v>KAC199600199</v>
      </c>
      <c r="AI4212" s="1">
        <v>2006.0</v>
      </c>
    </row>
    <row r="4213">
      <c r="C4213" s="1" t="s">
        <v>14594</v>
      </c>
      <c r="D4213" s="1">
        <v>3.0</v>
      </c>
      <c r="E4213" s="1" t="s">
        <v>37</v>
      </c>
      <c r="F4213" s="1" t="s">
        <v>1745</v>
      </c>
      <c r="H4213" s="1" t="s">
        <v>1745</v>
      </c>
      <c r="I4213" s="1" t="s">
        <v>14595</v>
      </c>
      <c r="M4213" s="1" t="s">
        <v>14595</v>
      </c>
      <c r="N4213" s="1" t="s">
        <v>1151</v>
      </c>
      <c r="O4213" s="1" t="s">
        <v>1152</v>
      </c>
      <c r="P4213" s="1">
        <v>1993.0</v>
      </c>
      <c r="AF4213" s="1" t="s">
        <v>1747</v>
      </c>
      <c r="AH4213" s="2" t="str">
        <f t="shared" si="1"/>
        <v>KAC199604245</v>
      </c>
      <c r="AI4213" s="1">
        <v>2006.0</v>
      </c>
    </row>
    <row r="4214">
      <c r="C4214" s="1" t="s">
        <v>14594</v>
      </c>
      <c r="D4214" s="1">
        <v>3.0</v>
      </c>
      <c r="E4214" s="1" t="s">
        <v>37</v>
      </c>
      <c r="F4214" s="1" t="s">
        <v>14596</v>
      </c>
      <c r="H4214" s="1" t="s">
        <v>5973</v>
      </c>
      <c r="I4214" s="1" t="s">
        <v>14597</v>
      </c>
      <c r="M4214" s="1" t="s">
        <v>14597</v>
      </c>
      <c r="N4214" s="1" t="s">
        <v>946</v>
      </c>
      <c r="O4214" s="1" t="s">
        <v>946</v>
      </c>
      <c r="P4214" s="1">
        <v>1983.0</v>
      </c>
      <c r="AF4214" s="1" t="s">
        <v>547</v>
      </c>
      <c r="AH4214" s="2" t="str">
        <f t="shared" si="1"/>
        <v>KAC199607728</v>
      </c>
      <c r="AI4214" s="1">
        <v>2006.0</v>
      </c>
    </row>
    <row r="4215">
      <c r="C4215" s="1" t="s">
        <v>14594</v>
      </c>
      <c r="D4215" s="1">
        <v>3.0</v>
      </c>
      <c r="E4215" s="1" t="s">
        <v>37</v>
      </c>
      <c r="F4215" s="1" t="s">
        <v>11639</v>
      </c>
      <c r="H4215" s="1" t="s">
        <v>11639</v>
      </c>
      <c r="I4215" s="1" t="s">
        <v>14598</v>
      </c>
      <c r="M4215" s="1" t="s">
        <v>14598</v>
      </c>
      <c r="N4215" s="1" t="s">
        <v>1970</v>
      </c>
      <c r="O4215" s="1" t="s">
        <v>1970</v>
      </c>
      <c r="P4215" s="1">
        <v>1975.0</v>
      </c>
      <c r="AF4215" s="1" t="s">
        <v>664</v>
      </c>
      <c r="AH4215" s="2" t="str">
        <f t="shared" si="1"/>
        <v>KAC199611974</v>
      </c>
      <c r="AI4215" s="1">
        <v>2006.0</v>
      </c>
    </row>
    <row r="4216">
      <c r="C4216" s="1" t="s">
        <v>14594</v>
      </c>
      <c r="D4216" s="1">
        <v>3.0</v>
      </c>
      <c r="E4216" s="1" t="s">
        <v>37</v>
      </c>
      <c r="F4216" s="1" t="s">
        <v>14599</v>
      </c>
      <c r="H4216" s="1" t="s">
        <v>14600</v>
      </c>
      <c r="I4216" s="1" t="s">
        <v>14601</v>
      </c>
      <c r="M4216" s="1" t="s">
        <v>14601</v>
      </c>
      <c r="N4216" s="1" t="s">
        <v>11387</v>
      </c>
      <c r="O4216" s="1" t="s">
        <v>11387</v>
      </c>
      <c r="P4216" s="1">
        <v>1987.0</v>
      </c>
      <c r="AF4216" s="1" t="s">
        <v>14602</v>
      </c>
      <c r="AH4216" s="2" t="str">
        <f t="shared" si="1"/>
        <v>KAC199612460</v>
      </c>
      <c r="AI4216" s="1">
        <v>2006.0</v>
      </c>
    </row>
    <row r="4217">
      <c r="C4217" s="1" t="s">
        <v>14594</v>
      </c>
      <c r="D4217" s="1">
        <v>3.0</v>
      </c>
      <c r="E4217" s="1" t="s">
        <v>37</v>
      </c>
      <c r="F4217" s="1" t="s">
        <v>14603</v>
      </c>
      <c r="H4217" s="1" t="s">
        <v>14603</v>
      </c>
      <c r="I4217" s="1" t="s">
        <v>14604</v>
      </c>
      <c r="M4217" s="1" t="s">
        <v>14604</v>
      </c>
      <c r="N4217" s="1" t="s">
        <v>1796</v>
      </c>
      <c r="O4217" s="1" t="s">
        <v>1796</v>
      </c>
      <c r="P4217" s="1">
        <v>2001.0</v>
      </c>
      <c r="AF4217" s="1" t="s">
        <v>1971</v>
      </c>
      <c r="AH4217" s="2" t="str">
        <f t="shared" si="1"/>
        <v>KAC199614392</v>
      </c>
      <c r="AI4217" s="1">
        <v>2006.0</v>
      </c>
    </row>
    <row r="4218">
      <c r="C4218" s="1" t="s">
        <v>14594</v>
      </c>
      <c r="D4218" s="1">
        <v>3.0</v>
      </c>
      <c r="E4218" s="1" t="s">
        <v>37</v>
      </c>
      <c r="F4218" s="1" t="s">
        <v>14605</v>
      </c>
      <c r="H4218" s="1" t="s">
        <v>14605</v>
      </c>
      <c r="I4218" s="1" t="s">
        <v>14484</v>
      </c>
      <c r="M4218" s="1" t="s">
        <v>14484</v>
      </c>
      <c r="N4218" s="1" t="s">
        <v>10565</v>
      </c>
      <c r="O4218" s="1" t="s">
        <v>10565</v>
      </c>
      <c r="P4218" s="1">
        <v>1971.0</v>
      </c>
      <c r="AF4218" s="1" t="s">
        <v>77</v>
      </c>
      <c r="AH4218" s="2" t="str">
        <f t="shared" si="1"/>
        <v>KAC199617179</v>
      </c>
      <c r="AI4218" s="1">
        <v>2006.0</v>
      </c>
    </row>
    <row r="4219">
      <c r="C4219" s="1" t="s">
        <v>14594</v>
      </c>
      <c r="D4219" s="1">
        <v>3.0</v>
      </c>
      <c r="E4219" s="1" t="s">
        <v>37</v>
      </c>
      <c r="F4219" s="1" t="s">
        <v>14606</v>
      </c>
      <c r="H4219" s="1" t="s">
        <v>14606</v>
      </c>
      <c r="I4219" s="1" t="s">
        <v>14484</v>
      </c>
      <c r="M4219" s="1" t="s">
        <v>14484</v>
      </c>
      <c r="N4219" s="1" t="s">
        <v>1946</v>
      </c>
      <c r="O4219" s="1" t="s">
        <v>1946</v>
      </c>
      <c r="P4219" s="1">
        <v>1986.0</v>
      </c>
      <c r="AF4219" s="1" t="s">
        <v>77</v>
      </c>
      <c r="AH4219" s="2" t="str">
        <f t="shared" si="1"/>
        <v>KAC199617179</v>
      </c>
      <c r="AI4219" s="1">
        <v>2006.0</v>
      </c>
    </row>
    <row r="4220">
      <c r="C4220" s="1" t="s">
        <v>14594</v>
      </c>
      <c r="D4220" s="1">
        <v>3.0</v>
      </c>
      <c r="E4220" s="1" t="s">
        <v>37</v>
      </c>
      <c r="F4220" s="1" t="s">
        <v>2493</v>
      </c>
      <c r="H4220" s="1" t="s">
        <v>2493</v>
      </c>
      <c r="I4220" s="1" t="s">
        <v>13614</v>
      </c>
      <c r="M4220" s="1" t="s">
        <v>13614</v>
      </c>
      <c r="N4220" s="1" t="s">
        <v>2497</v>
      </c>
      <c r="O4220" s="1" t="s">
        <v>2497</v>
      </c>
      <c r="P4220" s="1">
        <v>1976.0</v>
      </c>
      <c r="AF4220" s="1" t="s">
        <v>2498</v>
      </c>
      <c r="AH4220" s="2" t="str">
        <f t="shared" si="1"/>
        <v>KAC199617632</v>
      </c>
      <c r="AI4220" s="1">
        <v>2006.0</v>
      </c>
    </row>
    <row r="4221">
      <c r="C4221" s="1" t="s">
        <v>14594</v>
      </c>
      <c r="D4221" s="1">
        <v>3.0</v>
      </c>
      <c r="E4221" s="1" t="s">
        <v>37</v>
      </c>
      <c r="F4221" s="1" t="s">
        <v>14607</v>
      </c>
      <c r="H4221" s="1" t="s">
        <v>14607</v>
      </c>
      <c r="I4221" s="1" t="s">
        <v>14608</v>
      </c>
      <c r="M4221" s="1" t="s">
        <v>14608</v>
      </c>
      <c r="N4221" s="1" t="s">
        <v>8586</v>
      </c>
      <c r="O4221" s="1" t="s">
        <v>8586</v>
      </c>
      <c r="P4221" s="1">
        <v>1998.0</v>
      </c>
      <c r="AF4221" s="1" t="s">
        <v>83</v>
      </c>
      <c r="AH4221" s="2" t="str">
        <f t="shared" si="1"/>
        <v>KAC199617910</v>
      </c>
      <c r="AI4221" s="1">
        <v>2006.0</v>
      </c>
    </row>
    <row r="4222">
      <c r="C4222" s="1" t="s">
        <v>14594</v>
      </c>
      <c r="D4222" s="1">
        <v>3.0</v>
      </c>
      <c r="E4222" s="1" t="s">
        <v>37</v>
      </c>
      <c r="F4222" s="1" t="s">
        <v>14609</v>
      </c>
      <c r="H4222" s="1" t="s">
        <v>14609</v>
      </c>
      <c r="I4222" s="1" t="s">
        <v>8038</v>
      </c>
      <c r="M4222" s="1" t="s">
        <v>8038</v>
      </c>
      <c r="N4222" s="1" t="s">
        <v>656</v>
      </c>
      <c r="O4222" s="1" t="s">
        <v>656</v>
      </c>
      <c r="P4222" s="1">
        <v>1996.0</v>
      </c>
      <c r="AF4222" s="1" t="s">
        <v>8039</v>
      </c>
      <c r="AH4222" s="2" t="str">
        <f t="shared" si="1"/>
        <v>KAC199621825</v>
      </c>
      <c r="AI4222" s="1">
        <v>2006.0</v>
      </c>
    </row>
    <row r="4223">
      <c r="C4223" s="1" t="s">
        <v>14594</v>
      </c>
      <c r="D4223" s="1">
        <v>3.0</v>
      </c>
      <c r="E4223" s="1" t="s">
        <v>37</v>
      </c>
      <c r="F4223" s="1" t="s">
        <v>14610</v>
      </c>
      <c r="H4223" s="1" t="s">
        <v>14611</v>
      </c>
      <c r="I4223" s="1" t="s">
        <v>14612</v>
      </c>
      <c r="M4223" s="1" t="s">
        <v>14612</v>
      </c>
      <c r="N4223" s="1" t="s">
        <v>1934</v>
      </c>
      <c r="O4223" s="1" t="s">
        <v>1934</v>
      </c>
      <c r="P4223" s="1">
        <v>2000.0</v>
      </c>
      <c r="AF4223" s="1" t="s">
        <v>7932</v>
      </c>
      <c r="AH4223" s="2" t="str">
        <f t="shared" si="1"/>
        <v>KAC199623067</v>
      </c>
      <c r="AI4223" s="1">
        <v>2006.0</v>
      </c>
    </row>
    <row r="4224">
      <c r="C4224" s="1" t="s">
        <v>14594</v>
      </c>
      <c r="D4224" s="1">
        <v>3.0</v>
      </c>
      <c r="E4224" s="1" t="s">
        <v>37</v>
      </c>
      <c r="F4224" s="1" t="s">
        <v>12037</v>
      </c>
      <c r="H4224" s="1" t="s">
        <v>12037</v>
      </c>
      <c r="I4224" s="1" t="s">
        <v>14613</v>
      </c>
      <c r="M4224" s="1" t="s">
        <v>14613</v>
      </c>
      <c r="N4224" s="1" t="s">
        <v>105</v>
      </c>
      <c r="O4224" s="1" t="s">
        <v>105</v>
      </c>
      <c r="P4224" s="1">
        <v>1983.0</v>
      </c>
      <c r="AF4224" s="1" t="s">
        <v>2365</v>
      </c>
      <c r="AH4224" s="2" t="str">
        <f t="shared" si="1"/>
        <v>KAC199624126</v>
      </c>
      <c r="AI4224" s="1">
        <v>2006.0</v>
      </c>
    </row>
    <row r="4225">
      <c r="C4225" s="1" t="s">
        <v>14594</v>
      </c>
      <c r="D4225" s="1">
        <v>3.0</v>
      </c>
      <c r="E4225" s="1" t="s">
        <v>37</v>
      </c>
      <c r="F4225" s="1" t="s">
        <v>13877</v>
      </c>
      <c r="H4225" s="1" t="s">
        <v>13877</v>
      </c>
      <c r="I4225" s="1" t="s">
        <v>14613</v>
      </c>
      <c r="M4225" s="1" t="s">
        <v>14613</v>
      </c>
      <c r="N4225" s="1" t="s">
        <v>40</v>
      </c>
      <c r="O4225" s="1" t="s">
        <v>40</v>
      </c>
      <c r="P4225" s="1">
        <v>1978.0</v>
      </c>
      <c r="AF4225" s="1" t="s">
        <v>2365</v>
      </c>
      <c r="AH4225" s="2" t="str">
        <f t="shared" si="1"/>
        <v>KAC199624126</v>
      </c>
      <c r="AI4225" s="1">
        <v>2006.0</v>
      </c>
    </row>
    <row r="4226">
      <c r="C4226" s="1" t="s">
        <v>14594</v>
      </c>
      <c r="D4226" s="1">
        <v>3.0</v>
      </c>
      <c r="E4226" s="1" t="s">
        <v>37</v>
      </c>
      <c r="F4226" s="1" t="s">
        <v>13824</v>
      </c>
      <c r="H4226" s="1" t="s">
        <v>13824</v>
      </c>
      <c r="I4226" s="1" t="s">
        <v>14614</v>
      </c>
      <c r="M4226" s="1" t="s">
        <v>14614</v>
      </c>
      <c r="N4226" s="1" t="s">
        <v>2204</v>
      </c>
      <c r="O4226" s="1" t="s">
        <v>2204</v>
      </c>
      <c r="P4226" s="1">
        <v>1994.0</v>
      </c>
      <c r="AF4226" s="1" t="s">
        <v>948</v>
      </c>
      <c r="AH4226" s="2" t="str">
        <f t="shared" si="1"/>
        <v>KAC199630388</v>
      </c>
      <c r="AI4226" s="1">
        <v>2006.0</v>
      </c>
    </row>
    <row r="4227">
      <c r="C4227" s="1" t="s">
        <v>14594</v>
      </c>
      <c r="D4227" s="1">
        <v>3.0</v>
      </c>
      <c r="E4227" s="1" t="s">
        <v>37</v>
      </c>
      <c r="F4227" s="1" t="s">
        <v>14615</v>
      </c>
      <c r="H4227" s="1" t="s">
        <v>14615</v>
      </c>
      <c r="I4227" s="1" t="s">
        <v>14616</v>
      </c>
      <c r="M4227" s="1" t="s">
        <v>14616</v>
      </c>
      <c r="N4227" s="1" t="s">
        <v>2306</v>
      </c>
      <c r="O4227" s="1" t="s">
        <v>2306</v>
      </c>
      <c r="P4227" s="1">
        <v>1976.0</v>
      </c>
      <c r="AF4227" s="1" t="s">
        <v>9047</v>
      </c>
      <c r="AH4227" s="2" t="str">
        <f t="shared" si="1"/>
        <v>KAC199633592</v>
      </c>
      <c r="AI4227" s="1">
        <v>2006.0</v>
      </c>
    </row>
    <row r="4228">
      <c r="C4228" s="1" t="s">
        <v>14594</v>
      </c>
      <c r="D4228" s="1">
        <v>3.0</v>
      </c>
      <c r="E4228" s="1" t="s">
        <v>37</v>
      </c>
      <c r="F4228" s="1" t="s">
        <v>14617</v>
      </c>
      <c r="H4228" s="1" t="s">
        <v>14618</v>
      </c>
      <c r="I4228" s="1" t="s">
        <v>14616</v>
      </c>
      <c r="M4228" s="1" t="s">
        <v>14616</v>
      </c>
      <c r="N4228" s="1" t="s">
        <v>217</v>
      </c>
      <c r="O4228" s="1" t="s">
        <v>217</v>
      </c>
      <c r="P4228" s="1">
        <v>2002.0</v>
      </c>
      <c r="AF4228" s="1" t="s">
        <v>9047</v>
      </c>
      <c r="AH4228" s="2" t="str">
        <f t="shared" si="1"/>
        <v>KAC199633592</v>
      </c>
      <c r="AI4228" s="1">
        <v>2006.0</v>
      </c>
    </row>
    <row r="4229">
      <c r="C4229" s="1" t="s">
        <v>14594</v>
      </c>
      <c r="D4229" s="1">
        <v>3.0</v>
      </c>
      <c r="E4229" s="1" t="s">
        <v>37</v>
      </c>
      <c r="F4229" s="1" t="s">
        <v>14619</v>
      </c>
      <c r="H4229" s="1" t="s">
        <v>14620</v>
      </c>
      <c r="I4229" s="1" t="s">
        <v>10725</v>
      </c>
      <c r="M4229" s="1" t="s">
        <v>10725</v>
      </c>
      <c r="N4229" s="1" t="s">
        <v>727</v>
      </c>
      <c r="O4229" s="1" t="s">
        <v>727</v>
      </c>
      <c r="P4229" s="1">
        <v>1993.0</v>
      </c>
      <c r="AF4229" s="1" t="s">
        <v>1461</v>
      </c>
      <c r="AH4229" s="2" t="str">
        <f t="shared" si="1"/>
        <v>KAC200807597</v>
      </c>
      <c r="AI4229" s="1">
        <v>2006.0</v>
      </c>
    </row>
    <row r="4230">
      <c r="C4230" s="1" t="s">
        <v>14594</v>
      </c>
      <c r="D4230" s="1">
        <v>3.0</v>
      </c>
      <c r="E4230" s="1" t="s">
        <v>37</v>
      </c>
      <c r="F4230" s="1" t="s">
        <v>14621</v>
      </c>
      <c r="H4230" s="1" t="s">
        <v>12525</v>
      </c>
      <c r="I4230" s="1" t="s">
        <v>14622</v>
      </c>
      <c r="M4230" s="1" t="s">
        <v>14622</v>
      </c>
      <c r="N4230" s="1" t="s">
        <v>2204</v>
      </c>
      <c r="O4230" s="1" t="s">
        <v>2204</v>
      </c>
      <c r="P4230" s="1">
        <v>1986.0</v>
      </c>
      <c r="AF4230" s="1" t="s">
        <v>14623</v>
      </c>
      <c r="AH4230" s="2" t="str">
        <f t="shared" si="1"/>
        <v>KAC202478846</v>
      </c>
      <c r="AI4230" s="1">
        <v>2006.0</v>
      </c>
    </row>
    <row r="4231">
      <c r="C4231" s="1" t="s">
        <v>14594</v>
      </c>
      <c r="D4231" s="1">
        <v>3.0</v>
      </c>
      <c r="E4231" s="1" t="s">
        <v>37</v>
      </c>
      <c r="F4231" s="1" t="s">
        <v>507</v>
      </c>
      <c r="H4231" s="1" t="s">
        <v>507</v>
      </c>
      <c r="I4231" s="1" t="s">
        <v>14624</v>
      </c>
      <c r="M4231" s="1" t="s">
        <v>14624</v>
      </c>
      <c r="N4231" s="1" t="s">
        <v>329</v>
      </c>
      <c r="O4231" s="1" t="s">
        <v>329</v>
      </c>
      <c r="P4231" s="1">
        <v>2004.0</v>
      </c>
      <c r="AF4231" s="1" t="s">
        <v>4962</v>
      </c>
      <c r="AH4231" s="2" t="str">
        <f t="shared" si="1"/>
        <v>KAC202497952</v>
      </c>
      <c r="AI4231" s="1">
        <v>2006.0</v>
      </c>
    </row>
    <row r="4232">
      <c r="C4232" s="1" t="s">
        <v>14625</v>
      </c>
      <c r="D4232" s="1">
        <v>3.0</v>
      </c>
      <c r="E4232" s="1" t="s">
        <v>37</v>
      </c>
      <c r="F4232" s="1" t="s">
        <v>8610</v>
      </c>
      <c r="H4232" s="1" t="s">
        <v>8610</v>
      </c>
      <c r="I4232" s="1" t="s">
        <v>14072</v>
      </c>
      <c r="M4232" s="1" t="s">
        <v>14072</v>
      </c>
      <c r="N4232" s="1" t="s">
        <v>1501</v>
      </c>
      <c r="O4232" s="1" t="s">
        <v>1501</v>
      </c>
      <c r="P4232" s="1">
        <v>2000.0</v>
      </c>
      <c r="AF4232" s="1" t="s">
        <v>2205</v>
      </c>
      <c r="AH4232" s="2" t="str">
        <f t="shared" si="1"/>
        <v>KAC199608008</v>
      </c>
      <c r="AI4232" s="1">
        <v>2006.0</v>
      </c>
    </row>
    <row r="4233">
      <c r="C4233" s="1" t="s">
        <v>14625</v>
      </c>
      <c r="D4233" s="1">
        <v>3.0</v>
      </c>
      <c r="E4233" s="1" t="s">
        <v>37</v>
      </c>
      <c r="F4233" s="1" t="s">
        <v>11903</v>
      </c>
      <c r="H4233" s="1" t="s">
        <v>11903</v>
      </c>
      <c r="I4233" s="1" t="s">
        <v>14626</v>
      </c>
      <c r="M4233" s="1" t="s">
        <v>14626</v>
      </c>
      <c r="N4233" s="1" t="s">
        <v>1684</v>
      </c>
      <c r="O4233" s="1" t="s">
        <v>1684</v>
      </c>
      <c r="P4233" s="1">
        <v>2000.0</v>
      </c>
      <c r="AF4233" s="1" t="s">
        <v>11905</v>
      </c>
      <c r="AH4233" s="2" t="str">
        <f t="shared" si="1"/>
        <v>KAC201502387</v>
      </c>
      <c r="AI4233" s="1">
        <v>2006.0</v>
      </c>
    </row>
    <row r="4234">
      <c r="C4234" s="1" t="s">
        <v>14627</v>
      </c>
      <c r="D4234" s="1">
        <v>3.0</v>
      </c>
      <c r="E4234" s="1" t="s">
        <v>37</v>
      </c>
      <c r="F4234" s="1" t="s">
        <v>4683</v>
      </c>
      <c r="H4234" s="1" t="s">
        <v>4683</v>
      </c>
      <c r="I4234" s="1" t="s">
        <v>500</v>
      </c>
      <c r="M4234" s="1" t="s">
        <v>500</v>
      </c>
      <c r="N4234" s="1" t="s">
        <v>217</v>
      </c>
      <c r="O4234" s="1" t="s">
        <v>217</v>
      </c>
      <c r="P4234" s="1">
        <v>1997.0</v>
      </c>
      <c r="AF4234" s="1" t="s">
        <v>218</v>
      </c>
      <c r="AH4234" s="2" t="str">
        <f t="shared" si="1"/>
        <v>KAC199609326</v>
      </c>
      <c r="AI4234" s="1">
        <v>2006.0</v>
      </c>
    </row>
    <row r="4235">
      <c r="C4235" s="1" t="s">
        <v>14627</v>
      </c>
      <c r="D4235" s="1">
        <v>3.0</v>
      </c>
      <c r="E4235" s="1" t="s">
        <v>37</v>
      </c>
      <c r="F4235" s="1" t="s">
        <v>4853</v>
      </c>
      <c r="H4235" s="1" t="s">
        <v>4853</v>
      </c>
      <c r="I4235" s="1" t="s">
        <v>500</v>
      </c>
      <c r="M4235" s="1" t="s">
        <v>500</v>
      </c>
      <c r="N4235" s="1" t="s">
        <v>217</v>
      </c>
      <c r="O4235" s="1" t="s">
        <v>217</v>
      </c>
      <c r="P4235" s="1">
        <v>1996.0</v>
      </c>
      <c r="AF4235" s="1" t="s">
        <v>218</v>
      </c>
      <c r="AH4235" s="2" t="str">
        <f t="shared" si="1"/>
        <v>KAC199609326</v>
      </c>
      <c r="AI4235" s="1">
        <v>2006.0</v>
      </c>
    </row>
    <row r="4236">
      <c r="C4236" s="1" t="s">
        <v>14627</v>
      </c>
      <c r="D4236" s="1">
        <v>3.0</v>
      </c>
      <c r="E4236" s="1" t="s">
        <v>37</v>
      </c>
      <c r="F4236" s="1" t="s">
        <v>1436</v>
      </c>
      <c r="H4236" s="1" t="s">
        <v>1436</v>
      </c>
      <c r="I4236" s="1" t="s">
        <v>500</v>
      </c>
      <c r="M4236" s="1" t="s">
        <v>500</v>
      </c>
      <c r="N4236" s="1" t="s">
        <v>217</v>
      </c>
      <c r="O4236" s="1" t="s">
        <v>217</v>
      </c>
      <c r="P4236" s="1">
        <v>1997.0</v>
      </c>
      <c r="AF4236" s="1" t="s">
        <v>218</v>
      </c>
      <c r="AH4236" s="2" t="str">
        <f t="shared" si="1"/>
        <v>KAC199609326</v>
      </c>
      <c r="AI4236" s="1">
        <v>2006.0</v>
      </c>
    </row>
    <row r="4237">
      <c r="C4237" s="1" t="s">
        <v>14627</v>
      </c>
      <c r="D4237" s="1">
        <v>3.0</v>
      </c>
      <c r="E4237" s="1" t="s">
        <v>37</v>
      </c>
      <c r="F4237" s="1" t="s">
        <v>4877</v>
      </c>
      <c r="H4237" s="1" t="s">
        <v>13250</v>
      </c>
      <c r="I4237" s="1" t="s">
        <v>500</v>
      </c>
      <c r="M4237" s="1" t="s">
        <v>500</v>
      </c>
      <c r="N4237" s="1" t="s">
        <v>217</v>
      </c>
      <c r="O4237" s="1" t="s">
        <v>217</v>
      </c>
      <c r="P4237" s="1">
        <v>1997.0</v>
      </c>
      <c r="AF4237" s="1" t="s">
        <v>218</v>
      </c>
      <c r="AH4237" s="2" t="str">
        <f t="shared" si="1"/>
        <v>KAC199609326</v>
      </c>
      <c r="AI4237" s="1">
        <v>2006.0</v>
      </c>
    </row>
    <row r="4238">
      <c r="C4238" s="1" t="s">
        <v>14627</v>
      </c>
      <c r="D4238" s="1">
        <v>3.0</v>
      </c>
      <c r="E4238" s="1" t="s">
        <v>37</v>
      </c>
      <c r="F4238" s="1" t="s">
        <v>13448</v>
      </c>
      <c r="H4238" s="1" t="s">
        <v>5066</v>
      </c>
      <c r="I4238" s="1" t="s">
        <v>500</v>
      </c>
      <c r="M4238" s="1" t="s">
        <v>500</v>
      </c>
      <c r="N4238" s="1" t="s">
        <v>217</v>
      </c>
      <c r="O4238" s="1" t="s">
        <v>217</v>
      </c>
      <c r="P4238" s="1">
        <v>1996.0</v>
      </c>
      <c r="AF4238" s="1" t="s">
        <v>218</v>
      </c>
      <c r="AH4238" s="2" t="str">
        <f t="shared" si="1"/>
        <v>KAC199609326</v>
      </c>
      <c r="AI4238" s="1">
        <v>2006.0</v>
      </c>
    </row>
    <row r="4239">
      <c r="C4239" s="1" t="s">
        <v>14627</v>
      </c>
      <c r="D4239" s="1">
        <v>3.0</v>
      </c>
      <c r="E4239" s="1" t="s">
        <v>37</v>
      </c>
      <c r="F4239" s="1" t="s">
        <v>3125</v>
      </c>
      <c r="H4239" s="1" t="s">
        <v>3125</v>
      </c>
      <c r="I4239" s="1" t="s">
        <v>500</v>
      </c>
      <c r="M4239" s="1" t="s">
        <v>500</v>
      </c>
      <c r="N4239" s="1" t="s">
        <v>217</v>
      </c>
      <c r="O4239" s="1" t="s">
        <v>217</v>
      </c>
      <c r="P4239" s="1">
        <v>1997.0</v>
      </c>
      <c r="AF4239" s="1" t="s">
        <v>218</v>
      </c>
      <c r="AH4239" s="2" t="str">
        <f t="shared" si="1"/>
        <v>KAC199609326</v>
      </c>
      <c r="AI4239" s="1">
        <v>2006.0</v>
      </c>
    </row>
    <row r="4240">
      <c r="C4240" s="1" t="s">
        <v>14628</v>
      </c>
      <c r="D4240" s="1">
        <v>3.0</v>
      </c>
      <c r="E4240" s="1" t="s">
        <v>37</v>
      </c>
      <c r="F4240" s="1" t="s">
        <v>14629</v>
      </c>
      <c r="H4240" s="1" t="s">
        <v>14629</v>
      </c>
      <c r="I4240" s="1" t="s">
        <v>5410</v>
      </c>
      <c r="M4240" s="1" t="s">
        <v>5410</v>
      </c>
      <c r="N4240" s="1" t="s">
        <v>217</v>
      </c>
      <c r="O4240" s="1" t="s">
        <v>217</v>
      </c>
      <c r="P4240" s="1">
        <v>2003.0</v>
      </c>
      <c r="AF4240" s="1" t="s">
        <v>218</v>
      </c>
      <c r="AH4240" s="2" t="str">
        <f t="shared" si="1"/>
        <v>KAC199609326</v>
      </c>
      <c r="AI4240" s="1">
        <v>2006.0</v>
      </c>
    </row>
    <row r="4241">
      <c r="C4241" s="1" t="s">
        <v>14630</v>
      </c>
      <c r="D4241" s="1">
        <v>3.0</v>
      </c>
      <c r="E4241" s="1" t="s">
        <v>37</v>
      </c>
      <c r="F4241" s="1" t="s">
        <v>967</v>
      </c>
      <c r="H4241" s="1" t="s">
        <v>967</v>
      </c>
      <c r="I4241" s="1" t="s">
        <v>3713</v>
      </c>
      <c r="M4241" s="1" t="s">
        <v>3713</v>
      </c>
      <c r="N4241" s="1" t="s">
        <v>111</v>
      </c>
      <c r="O4241" s="1" t="s">
        <v>111</v>
      </c>
      <c r="P4241" s="1">
        <v>1999.0</v>
      </c>
      <c r="AF4241" s="1" t="s">
        <v>969</v>
      </c>
      <c r="AH4241" s="2" t="str">
        <f t="shared" si="1"/>
        <v>KAC199602995</v>
      </c>
      <c r="AI4241" s="1">
        <v>2006.0</v>
      </c>
    </row>
    <row r="4242">
      <c r="C4242" s="1" t="s">
        <v>14630</v>
      </c>
      <c r="D4242" s="1">
        <v>3.0</v>
      </c>
      <c r="E4242" s="1" t="s">
        <v>37</v>
      </c>
      <c r="F4242" s="1" t="s">
        <v>1015</v>
      </c>
      <c r="H4242" s="1" t="s">
        <v>1015</v>
      </c>
      <c r="I4242" s="1" t="s">
        <v>14593</v>
      </c>
      <c r="M4242" s="1" t="s">
        <v>14593</v>
      </c>
      <c r="N4242" s="1" t="s">
        <v>10340</v>
      </c>
      <c r="O4242" s="1" t="s">
        <v>395</v>
      </c>
      <c r="P4242" s="1">
        <v>1980.0</v>
      </c>
      <c r="AF4242" s="1" t="s">
        <v>1019</v>
      </c>
      <c r="AH4242" s="2" t="str">
        <f t="shared" si="1"/>
        <v>KAC2018O0391</v>
      </c>
      <c r="AI4242" s="1">
        <v>2006.0</v>
      </c>
    </row>
    <row r="4243">
      <c r="C4243" s="1" t="s">
        <v>14631</v>
      </c>
      <c r="D4243" s="1">
        <v>3.0</v>
      </c>
      <c r="E4243" s="1" t="s">
        <v>37</v>
      </c>
      <c r="F4243" s="1" t="s">
        <v>6075</v>
      </c>
      <c r="H4243" s="1" t="s">
        <v>6075</v>
      </c>
      <c r="I4243" s="1" t="s">
        <v>14632</v>
      </c>
      <c r="M4243" s="1" t="s">
        <v>14632</v>
      </c>
      <c r="N4243" s="1" t="s">
        <v>1501</v>
      </c>
      <c r="O4243" s="1" t="s">
        <v>1501</v>
      </c>
      <c r="P4243" s="1">
        <v>1999.0</v>
      </c>
      <c r="AF4243" s="1" t="s">
        <v>538</v>
      </c>
      <c r="AH4243" s="2" t="str">
        <f t="shared" si="1"/>
        <v>KAC200503012</v>
      </c>
      <c r="AI4243" s="1">
        <v>2006.0</v>
      </c>
    </row>
    <row r="4244">
      <c r="C4244" s="1" t="s">
        <v>14631</v>
      </c>
      <c r="D4244" s="1">
        <v>3.0</v>
      </c>
      <c r="E4244" s="1" t="s">
        <v>37</v>
      </c>
      <c r="F4244" s="1" t="s">
        <v>4499</v>
      </c>
      <c r="H4244" s="1" t="s">
        <v>11496</v>
      </c>
      <c r="I4244" s="1" t="s">
        <v>14633</v>
      </c>
      <c r="M4244" s="1" t="s">
        <v>14633</v>
      </c>
      <c r="N4244" s="1" t="s">
        <v>40</v>
      </c>
      <c r="O4244" s="1" t="s">
        <v>40</v>
      </c>
      <c r="P4244" s="1">
        <v>1993.0</v>
      </c>
      <c r="AF4244" s="1" t="s">
        <v>4501</v>
      </c>
      <c r="AH4244" s="2" t="str">
        <f t="shared" si="1"/>
        <v>KAC200709394</v>
      </c>
      <c r="AI4244" s="1">
        <v>2006.0</v>
      </c>
    </row>
    <row r="4245">
      <c r="C4245" s="1" t="s">
        <v>14631</v>
      </c>
      <c r="D4245" s="1">
        <v>3.0</v>
      </c>
      <c r="E4245" s="1" t="s">
        <v>37</v>
      </c>
      <c r="F4245" s="1" t="s">
        <v>988</v>
      </c>
      <c r="H4245" s="1" t="s">
        <v>988</v>
      </c>
      <c r="I4245" s="1" t="s">
        <v>2617</v>
      </c>
      <c r="M4245" s="1" t="s">
        <v>2617</v>
      </c>
      <c r="N4245" s="1" t="s">
        <v>990</v>
      </c>
      <c r="O4245" s="1" t="s">
        <v>990</v>
      </c>
      <c r="P4245" s="1">
        <v>1992.0</v>
      </c>
      <c r="AF4245" s="1" t="s">
        <v>991</v>
      </c>
      <c r="AH4245" s="2" t="str">
        <f t="shared" si="1"/>
        <v>KAC2018J4862</v>
      </c>
      <c r="AI4245" s="1">
        <v>2006.0</v>
      </c>
    </row>
    <row r="4246">
      <c r="C4246" s="1" t="s">
        <v>14634</v>
      </c>
      <c r="D4246" s="1">
        <v>3.0</v>
      </c>
      <c r="E4246" s="1" t="s">
        <v>37</v>
      </c>
      <c r="F4246" s="1" t="s">
        <v>984</v>
      </c>
      <c r="H4246" s="1" t="s">
        <v>984</v>
      </c>
      <c r="I4246" s="1" t="s">
        <v>1543</v>
      </c>
      <c r="M4246" s="1" t="s">
        <v>1543</v>
      </c>
      <c r="N4246" s="1" t="s">
        <v>40</v>
      </c>
      <c r="O4246" s="1" t="s">
        <v>40</v>
      </c>
      <c r="P4246" s="1">
        <v>1985.0</v>
      </c>
      <c r="AF4246" s="1" t="s">
        <v>986</v>
      </c>
      <c r="AH4246" s="2" t="str">
        <f t="shared" si="1"/>
        <v>KAC199701058</v>
      </c>
      <c r="AI4246" s="1">
        <v>2006.0</v>
      </c>
    </row>
    <row r="4247">
      <c r="C4247" s="1" t="s">
        <v>14634</v>
      </c>
      <c r="D4247" s="1">
        <v>3.0</v>
      </c>
      <c r="E4247" s="1" t="s">
        <v>37</v>
      </c>
      <c r="F4247" s="1" t="s">
        <v>1207</v>
      </c>
      <c r="H4247" s="1" t="s">
        <v>1207</v>
      </c>
      <c r="I4247" s="1" t="s">
        <v>1209</v>
      </c>
      <c r="M4247" s="1" t="s">
        <v>1209</v>
      </c>
      <c r="N4247" s="1" t="s">
        <v>358</v>
      </c>
      <c r="O4247" s="1" t="s">
        <v>358</v>
      </c>
      <c r="P4247" s="1">
        <v>1995.0</v>
      </c>
      <c r="AF4247" s="1" t="s">
        <v>1211</v>
      </c>
      <c r="AH4247" s="2" t="str">
        <f t="shared" si="1"/>
        <v>KAC201883493</v>
      </c>
      <c r="AI4247" s="1">
        <v>2006.0</v>
      </c>
    </row>
    <row r="4248">
      <c r="C4248" s="1" t="s">
        <v>14634</v>
      </c>
      <c r="D4248" s="1">
        <v>3.0</v>
      </c>
      <c r="E4248" s="1" t="s">
        <v>37</v>
      </c>
      <c r="F4248" s="1" t="s">
        <v>988</v>
      </c>
      <c r="H4248" s="1" t="s">
        <v>988</v>
      </c>
      <c r="I4248" s="1" t="s">
        <v>4822</v>
      </c>
      <c r="M4248" s="1" t="s">
        <v>4822</v>
      </c>
      <c r="N4248" s="1" t="s">
        <v>990</v>
      </c>
      <c r="O4248" s="1" t="s">
        <v>990</v>
      </c>
      <c r="P4248" s="1">
        <v>1992.0</v>
      </c>
      <c r="AF4248" s="1" t="s">
        <v>991</v>
      </c>
      <c r="AH4248" s="2" t="str">
        <f t="shared" si="1"/>
        <v>KAC2018J4862</v>
      </c>
      <c r="AI4248" s="1">
        <v>2006.0</v>
      </c>
    </row>
    <row r="4249">
      <c r="C4249" s="1" t="s">
        <v>14635</v>
      </c>
      <c r="D4249" s="1">
        <v>3.0</v>
      </c>
      <c r="E4249" s="1" t="s">
        <v>37</v>
      </c>
      <c r="F4249" s="1" t="s">
        <v>14636</v>
      </c>
      <c r="H4249" s="1" t="s">
        <v>14636</v>
      </c>
      <c r="I4249" s="1" t="s">
        <v>14637</v>
      </c>
      <c r="M4249" s="1" t="s">
        <v>14637</v>
      </c>
      <c r="N4249" s="1" t="s">
        <v>1351</v>
      </c>
      <c r="O4249" s="1" t="s">
        <v>1351</v>
      </c>
      <c r="P4249" s="1">
        <v>1998.0</v>
      </c>
      <c r="AF4249" s="1" t="s">
        <v>14638</v>
      </c>
      <c r="AH4249" s="2" t="str">
        <f t="shared" si="1"/>
        <v>KAC200804938</v>
      </c>
      <c r="AI4249" s="1">
        <v>2006.0</v>
      </c>
    </row>
    <row r="4250">
      <c r="C4250" s="1" t="s">
        <v>14635</v>
      </c>
      <c r="D4250" s="1">
        <v>3.0</v>
      </c>
      <c r="E4250" s="1" t="s">
        <v>37</v>
      </c>
      <c r="F4250" s="1" t="s">
        <v>14639</v>
      </c>
      <c r="H4250" s="1" t="s">
        <v>14640</v>
      </c>
      <c r="I4250" s="1" t="s">
        <v>14641</v>
      </c>
      <c r="M4250" s="1" t="s">
        <v>14641</v>
      </c>
      <c r="N4250" s="1" t="s">
        <v>624</v>
      </c>
      <c r="O4250" s="1" t="s">
        <v>624</v>
      </c>
      <c r="P4250" s="1">
        <v>1992.0</v>
      </c>
      <c r="AH4250" s="1" t="str">
        <f t="shared" si="1"/>
        <v/>
      </c>
      <c r="AI4250" s="1">
        <v>2006.0</v>
      </c>
    </row>
    <row r="4251">
      <c r="C4251" s="1" t="s">
        <v>14642</v>
      </c>
      <c r="D4251" s="1">
        <v>3.0</v>
      </c>
      <c r="E4251" s="1" t="s">
        <v>37</v>
      </c>
      <c r="F4251" s="1" t="s">
        <v>307</v>
      </c>
      <c r="H4251" s="1" t="s">
        <v>307</v>
      </c>
      <c r="I4251" s="1" t="s">
        <v>308</v>
      </c>
      <c r="M4251" s="1" t="s">
        <v>308</v>
      </c>
      <c r="N4251" s="1" t="s">
        <v>253</v>
      </c>
      <c r="O4251" s="1" t="s">
        <v>254</v>
      </c>
      <c r="P4251" s="1">
        <v>2004.0</v>
      </c>
      <c r="AF4251" s="1" t="s">
        <v>309</v>
      </c>
      <c r="AH4251" s="2" t="str">
        <f t="shared" si="1"/>
        <v>KAC200306872</v>
      </c>
      <c r="AI4251" s="1">
        <v>2006.0</v>
      </c>
    </row>
    <row r="4252">
      <c r="C4252" s="1" t="s">
        <v>14643</v>
      </c>
      <c r="D4252" s="1">
        <v>3.0</v>
      </c>
      <c r="E4252" s="1" t="s">
        <v>37</v>
      </c>
      <c r="F4252" s="1" t="s">
        <v>876</v>
      </c>
      <c r="H4252" s="1" t="s">
        <v>876</v>
      </c>
      <c r="I4252" s="1" t="s">
        <v>14644</v>
      </c>
      <c r="M4252" s="1" t="s">
        <v>14644</v>
      </c>
      <c r="N4252" s="1" t="s">
        <v>629</v>
      </c>
      <c r="O4252" s="1" t="s">
        <v>629</v>
      </c>
      <c r="P4252" s="1">
        <v>2005.0</v>
      </c>
      <c r="AF4252" s="1" t="s">
        <v>878</v>
      </c>
      <c r="AH4252" s="2" t="str">
        <f t="shared" si="1"/>
        <v>KAC200003654</v>
      </c>
      <c r="AI4252" s="1">
        <v>2006.0</v>
      </c>
    </row>
    <row r="4253">
      <c r="C4253" s="1" t="s">
        <v>14645</v>
      </c>
      <c r="D4253" s="1">
        <v>3.0</v>
      </c>
      <c r="E4253" s="1" t="s">
        <v>37</v>
      </c>
      <c r="F4253" s="1" t="s">
        <v>14646</v>
      </c>
      <c r="H4253" s="1" t="s">
        <v>14646</v>
      </c>
      <c r="I4253" s="1" t="s">
        <v>14647</v>
      </c>
      <c r="M4253" s="1" t="s">
        <v>14647</v>
      </c>
      <c r="N4253" s="1" t="s">
        <v>14648</v>
      </c>
      <c r="O4253" s="1" t="s">
        <v>14648</v>
      </c>
      <c r="P4253" s="1">
        <v>2001.0</v>
      </c>
      <c r="AF4253" s="1" t="s">
        <v>14649</v>
      </c>
      <c r="AH4253" s="2" t="str">
        <f t="shared" si="1"/>
        <v>KAC200108629</v>
      </c>
      <c r="AI4253" s="1">
        <v>2006.0</v>
      </c>
    </row>
    <row r="4254">
      <c r="C4254" s="1" t="s">
        <v>14645</v>
      </c>
      <c r="D4254" s="1">
        <v>3.0</v>
      </c>
      <c r="E4254" s="1" t="s">
        <v>37</v>
      </c>
      <c r="F4254" s="1" t="s">
        <v>14650</v>
      </c>
      <c r="H4254" s="1" t="s">
        <v>14651</v>
      </c>
      <c r="I4254" s="1" t="s">
        <v>14652</v>
      </c>
      <c r="M4254" s="1" t="s">
        <v>14652</v>
      </c>
      <c r="N4254" s="1" t="s">
        <v>14653</v>
      </c>
      <c r="O4254" s="1" t="s">
        <v>14653</v>
      </c>
      <c r="P4254" s="1">
        <v>2003.0</v>
      </c>
      <c r="AF4254" s="1" t="s">
        <v>14654</v>
      </c>
      <c r="AH4254" s="2" t="str">
        <f t="shared" si="1"/>
        <v>KAC200411791</v>
      </c>
      <c r="AI4254" s="1">
        <v>2006.0</v>
      </c>
    </row>
    <row r="4255">
      <c r="C4255" s="1" t="s">
        <v>14645</v>
      </c>
      <c r="D4255" s="1">
        <v>3.0</v>
      </c>
      <c r="E4255" s="1" t="s">
        <v>37</v>
      </c>
      <c r="F4255" s="1" t="s">
        <v>14655</v>
      </c>
      <c r="H4255" s="1" t="s">
        <v>14656</v>
      </c>
      <c r="I4255" s="1" t="s">
        <v>14657</v>
      </c>
      <c r="M4255" s="1" t="s">
        <v>14657</v>
      </c>
      <c r="N4255" s="1" t="s">
        <v>14658</v>
      </c>
      <c r="O4255" s="1" t="s">
        <v>14658</v>
      </c>
      <c r="P4255" s="1">
        <v>2004.0</v>
      </c>
      <c r="AF4255" s="1" t="s">
        <v>4120</v>
      </c>
      <c r="AH4255" s="2" t="str">
        <f t="shared" si="1"/>
        <v>KAC200500788</v>
      </c>
      <c r="AI4255" s="1">
        <v>2006.0</v>
      </c>
    </row>
    <row r="4256">
      <c r="C4256" s="1" t="s">
        <v>14645</v>
      </c>
      <c r="D4256" s="1">
        <v>3.0</v>
      </c>
      <c r="E4256" s="1" t="s">
        <v>37</v>
      </c>
      <c r="F4256" s="1" t="s">
        <v>14659</v>
      </c>
      <c r="H4256" s="1" t="s">
        <v>14660</v>
      </c>
      <c r="I4256" s="1" t="s">
        <v>14661</v>
      </c>
      <c r="M4256" s="1" t="s">
        <v>14661</v>
      </c>
      <c r="N4256" s="1" t="s">
        <v>14662</v>
      </c>
      <c r="O4256" s="1" t="s">
        <v>14662</v>
      </c>
      <c r="P4256" s="1">
        <v>1997.0</v>
      </c>
      <c r="AH4256" s="1" t="str">
        <f t="shared" si="1"/>
        <v/>
      </c>
      <c r="AI4256" s="1">
        <v>2006.0</v>
      </c>
    </row>
    <row r="4257">
      <c r="C4257" s="1" t="s">
        <v>14663</v>
      </c>
      <c r="D4257" s="1">
        <v>3.0</v>
      </c>
      <c r="E4257" s="1" t="s">
        <v>37</v>
      </c>
      <c r="F4257" s="1" t="s">
        <v>775</v>
      </c>
      <c r="H4257" s="1" t="s">
        <v>775</v>
      </c>
      <c r="I4257" s="1" t="s">
        <v>14664</v>
      </c>
      <c r="M4257" s="1" t="s">
        <v>14664</v>
      </c>
      <c r="N4257" s="1" t="s">
        <v>276</v>
      </c>
      <c r="O4257" s="1" t="s">
        <v>40</v>
      </c>
      <c r="P4257" s="1">
        <v>1992.0</v>
      </c>
      <c r="AF4257" s="1" t="s">
        <v>505</v>
      </c>
      <c r="AH4257" s="2" t="str">
        <f t="shared" si="1"/>
        <v>KAC199606860</v>
      </c>
      <c r="AI4257" s="1">
        <v>2006.0</v>
      </c>
    </row>
    <row r="4258">
      <c r="C4258" s="1" t="s">
        <v>14663</v>
      </c>
      <c r="D4258" s="1">
        <v>3.0</v>
      </c>
      <c r="E4258" s="1" t="s">
        <v>37</v>
      </c>
      <c r="F4258" s="1" t="s">
        <v>4486</v>
      </c>
      <c r="H4258" s="1" t="s">
        <v>4486</v>
      </c>
      <c r="I4258" s="1" t="s">
        <v>14665</v>
      </c>
      <c r="M4258" s="1" t="s">
        <v>14665</v>
      </c>
      <c r="N4258" s="1" t="s">
        <v>14666</v>
      </c>
      <c r="O4258" s="1" t="s">
        <v>14666</v>
      </c>
      <c r="P4258" s="1">
        <v>1979.0</v>
      </c>
      <c r="AF4258" s="1" t="s">
        <v>1627</v>
      </c>
      <c r="AH4258" s="2" t="str">
        <f t="shared" si="1"/>
        <v>KAC199608461</v>
      </c>
      <c r="AI4258" s="1">
        <v>2006.0</v>
      </c>
    </row>
    <row r="4259">
      <c r="C4259" s="1" t="s">
        <v>14663</v>
      </c>
      <c r="D4259" s="1">
        <v>3.0</v>
      </c>
      <c r="E4259" s="1" t="s">
        <v>37</v>
      </c>
      <c r="F4259" s="1" t="s">
        <v>14667</v>
      </c>
      <c r="H4259" s="1" t="s">
        <v>14667</v>
      </c>
      <c r="I4259" s="1" t="s">
        <v>14668</v>
      </c>
      <c r="M4259" s="1" t="s">
        <v>14668</v>
      </c>
      <c r="N4259" s="1" t="s">
        <v>162</v>
      </c>
      <c r="O4259" s="1" t="s">
        <v>162</v>
      </c>
      <c r="P4259" s="1">
        <v>1990.0</v>
      </c>
      <c r="AF4259" s="1" t="s">
        <v>4021</v>
      </c>
      <c r="AH4259" s="2" t="str">
        <f t="shared" si="1"/>
        <v>KAC200306940</v>
      </c>
      <c r="AI4259" s="1">
        <v>2006.0</v>
      </c>
    </row>
    <row r="4260">
      <c r="C4260" s="1" t="s">
        <v>14663</v>
      </c>
      <c r="D4260" s="1">
        <v>3.0</v>
      </c>
      <c r="E4260" s="1" t="s">
        <v>37</v>
      </c>
      <c r="F4260" s="1" t="s">
        <v>14669</v>
      </c>
      <c r="H4260" s="1" t="s">
        <v>14669</v>
      </c>
      <c r="I4260" s="1" t="s">
        <v>14670</v>
      </c>
      <c r="M4260" s="1" t="s">
        <v>14670</v>
      </c>
      <c r="N4260" s="1" t="s">
        <v>634</v>
      </c>
      <c r="O4260" s="1" t="s">
        <v>634</v>
      </c>
      <c r="P4260" s="1">
        <v>1999.0</v>
      </c>
      <c r="AF4260" s="1" t="s">
        <v>644</v>
      </c>
      <c r="AH4260" s="2" t="str">
        <f t="shared" si="1"/>
        <v>KAC202115346</v>
      </c>
      <c r="AI4260" s="1">
        <v>2006.0</v>
      </c>
    </row>
    <row r="4261">
      <c r="C4261" s="1" t="s">
        <v>14671</v>
      </c>
      <c r="D4261" s="1">
        <v>3.0</v>
      </c>
      <c r="E4261" s="1" t="s">
        <v>37</v>
      </c>
      <c r="F4261" s="1" t="s">
        <v>3764</v>
      </c>
      <c r="H4261" s="1" t="s">
        <v>3764</v>
      </c>
      <c r="I4261" s="1" t="s">
        <v>14672</v>
      </c>
      <c r="M4261" s="1" t="s">
        <v>14672</v>
      </c>
      <c r="N4261" s="1" t="s">
        <v>721</v>
      </c>
      <c r="O4261" s="1" t="s">
        <v>721</v>
      </c>
      <c r="P4261" s="1">
        <v>2002.0</v>
      </c>
      <c r="AF4261" s="1" t="s">
        <v>3767</v>
      </c>
      <c r="AH4261" s="2" t="str">
        <f t="shared" si="1"/>
        <v>KAC199624177</v>
      </c>
      <c r="AI4261" s="1">
        <v>2006.0</v>
      </c>
    </row>
    <row r="4262">
      <c r="C4262" s="1" t="s">
        <v>14671</v>
      </c>
      <c r="D4262" s="1">
        <v>3.0</v>
      </c>
      <c r="E4262" s="1" t="s">
        <v>37</v>
      </c>
      <c r="F4262" s="1" t="s">
        <v>2017</v>
      </c>
      <c r="H4262" s="1" t="s">
        <v>2017</v>
      </c>
      <c r="I4262" s="1" t="s">
        <v>2643</v>
      </c>
      <c r="M4262" s="1" t="s">
        <v>2643</v>
      </c>
      <c r="N4262" s="1" t="s">
        <v>2020</v>
      </c>
      <c r="O4262" s="1" t="s">
        <v>2020</v>
      </c>
      <c r="P4262" s="1">
        <v>2005.0</v>
      </c>
      <c r="AF4262" s="1" t="s">
        <v>2051</v>
      </c>
      <c r="AH4262" s="2" t="str">
        <f t="shared" si="1"/>
        <v>KAC201116342</v>
      </c>
      <c r="AI4262" s="1">
        <v>2006.0</v>
      </c>
    </row>
    <row r="4263">
      <c r="C4263" s="1" t="s">
        <v>14671</v>
      </c>
      <c r="D4263" s="1">
        <v>3.0</v>
      </c>
      <c r="E4263" s="1" t="s">
        <v>37</v>
      </c>
      <c r="F4263" s="1" t="s">
        <v>2537</v>
      </c>
      <c r="H4263" s="1" t="s">
        <v>2537</v>
      </c>
      <c r="I4263" s="1" t="s">
        <v>14673</v>
      </c>
      <c r="M4263" s="1" t="s">
        <v>14673</v>
      </c>
      <c r="N4263" s="1" t="s">
        <v>2540</v>
      </c>
      <c r="O4263" s="1" t="s">
        <v>2540</v>
      </c>
      <c r="P4263" s="1">
        <v>2005.0</v>
      </c>
      <c r="AF4263" s="1" t="s">
        <v>2542</v>
      </c>
      <c r="AH4263" s="2" t="str">
        <f t="shared" si="1"/>
        <v>KAC202267068</v>
      </c>
      <c r="AI4263" s="1">
        <v>2006.0</v>
      </c>
    </row>
    <row r="4264">
      <c r="C4264" s="1" t="s">
        <v>14674</v>
      </c>
      <c r="D4264" s="1">
        <v>3.0</v>
      </c>
      <c r="E4264" s="1" t="s">
        <v>37</v>
      </c>
      <c r="F4264" s="1" t="s">
        <v>5928</v>
      </c>
      <c r="H4264" s="1" t="s">
        <v>5928</v>
      </c>
      <c r="I4264" s="1" t="s">
        <v>5929</v>
      </c>
      <c r="M4264" s="1" t="s">
        <v>5929</v>
      </c>
      <c r="N4264" s="1" t="s">
        <v>2540</v>
      </c>
      <c r="O4264" s="1" t="s">
        <v>2540</v>
      </c>
      <c r="P4264" s="1">
        <v>2002.0</v>
      </c>
      <c r="AF4264" s="1" t="s">
        <v>5930</v>
      </c>
      <c r="AH4264" s="2" t="str">
        <f t="shared" si="1"/>
        <v>KAC200207439</v>
      </c>
      <c r="AI4264" s="1">
        <v>2006.0</v>
      </c>
    </row>
    <row r="4265">
      <c r="C4265" s="1" t="s">
        <v>14674</v>
      </c>
      <c r="D4265" s="1">
        <v>3.0</v>
      </c>
      <c r="E4265" s="1" t="s">
        <v>37</v>
      </c>
      <c r="F4265" s="1" t="s">
        <v>12227</v>
      </c>
      <c r="H4265" s="1" t="s">
        <v>12227</v>
      </c>
      <c r="I4265" s="1" t="s">
        <v>2774</v>
      </c>
      <c r="M4265" s="1" t="s">
        <v>2774</v>
      </c>
      <c r="N4265" s="1" t="s">
        <v>2775</v>
      </c>
      <c r="O4265" s="1" t="s">
        <v>2775</v>
      </c>
      <c r="P4265" s="1">
        <v>1999.0</v>
      </c>
      <c r="AF4265" s="1" t="s">
        <v>2776</v>
      </c>
      <c r="AH4265" s="2" t="str">
        <f t="shared" si="1"/>
        <v>KAC200902847</v>
      </c>
      <c r="AI4265" s="1">
        <v>2006.0</v>
      </c>
    </row>
    <row r="4266">
      <c r="C4266" s="1" t="s">
        <v>14674</v>
      </c>
      <c r="D4266" s="1">
        <v>3.0</v>
      </c>
      <c r="E4266" s="1" t="s">
        <v>37</v>
      </c>
      <c r="F4266" s="1" t="s">
        <v>14675</v>
      </c>
      <c r="H4266" s="1" t="s">
        <v>14675</v>
      </c>
      <c r="I4266" s="1" t="s">
        <v>14676</v>
      </c>
      <c r="M4266" s="1" t="s">
        <v>14676</v>
      </c>
      <c r="N4266" s="1" t="s">
        <v>365</v>
      </c>
      <c r="O4266" s="1" t="s">
        <v>365</v>
      </c>
      <c r="P4266" s="1">
        <v>1994.0</v>
      </c>
      <c r="AF4266" s="1" t="s">
        <v>14677</v>
      </c>
      <c r="AH4266" s="2" t="str">
        <f t="shared" si="1"/>
        <v>KAC2018I0394</v>
      </c>
      <c r="AI4266" s="1">
        <v>2006.0</v>
      </c>
    </row>
    <row r="4267">
      <c r="C4267" s="1" t="s">
        <v>14674</v>
      </c>
      <c r="D4267" s="1">
        <v>3.0</v>
      </c>
      <c r="E4267" s="1" t="s">
        <v>37</v>
      </c>
      <c r="F4267" s="1" t="s">
        <v>4744</v>
      </c>
      <c r="H4267" s="1" t="s">
        <v>4744</v>
      </c>
      <c r="I4267" s="1" t="s">
        <v>4745</v>
      </c>
      <c r="M4267" s="1" t="s">
        <v>4745</v>
      </c>
      <c r="N4267" s="1" t="s">
        <v>339</v>
      </c>
      <c r="O4267" s="1" t="s">
        <v>339</v>
      </c>
      <c r="P4267" s="1">
        <v>1996.0</v>
      </c>
      <c r="AF4267" s="1" t="s">
        <v>4746</v>
      </c>
      <c r="AH4267" s="2" t="str">
        <f t="shared" si="1"/>
        <v>KAC201915397</v>
      </c>
      <c r="AI4267" s="1">
        <v>2006.0</v>
      </c>
    </row>
    <row r="4268">
      <c r="C4268" s="1" t="s">
        <v>14674</v>
      </c>
      <c r="D4268" s="1">
        <v>3.0</v>
      </c>
      <c r="E4268" s="1" t="s">
        <v>37</v>
      </c>
      <c r="F4268" s="1" t="s">
        <v>6571</v>
      </c>
      <c r="H4268" s="1" t="s">
        <v>6571</v>
      </c>
      <c r="I4268" s="1" t="s">
        <v>6572</v>
      </c>
      <c r="M4268" s="1" t="s">
        <v>6572</v>
      </c>
      <c r="N4268" s="1" t="s">
        <v>365</v>
      </c>
      <c r="O4268" s="1" t="s">
        <v>365</v>
      </c>
      <c r="P4268" s="1">
        <v>2004.0</v>
      </c>
      <c r="AH4268" s="1" t="str">
        <f t="shared" si="1"/>
        <v/>
      </c>
      <c r="AI4268" s="1">
        <v>2006.0</v>
      </c>
    </row>
    <row r="4269">
      <c r="C4269" s="1" t="s">
        <v>14674</v>
      </c>
      <c r="D4269" s="1">
        <v>3.0</v>
      </c>
      <c r="E4269" s="1" t="s">
        <v>37</v>
      </c>
      <c r="F4269" s="1" t="s">
        <v>14678</v>
      </c>
      <c r="H4269" s="1" t="s">
        <v>14678</v>
      </c>
      <c r="I4269" s="1" t="s">
        <v>14679</v>
      </c>
      <c r="M4269" s="1" t="s">
        <v>14679</v>
      </c>
      <c r="N4269" s="1" t="s">
        <v>2540</v>
      </c>
      <c r="O4269" s="1" t="s">
        <v>2540</v>
      </c>
      <c r="P4269" s="1">
        <v>2003.0</v>
      </c>
      <c r="AH4269" s="1" t="str">
        <f t="shared" si="1"/>
        <v/>
      </c>
      <c r="AI4269" s="1">
        <v>2006.0</v>
      </c>
    </row>
    <row r="4270">
      <c r="C4270" s="1" t="s">
        <v>14680</v>
      </c>
      <c r="D4270" s="1">
        <v>3.0</v>
      </c>
      <c r="E4270" s="1" t="s">
        <v>37</v>
      </c>
      <c r="F4270" s="1" t="s">
        <v>14681</v>
      </c>
      <c r="H4270" s="1" t="s">
        <v>10635</v>
      </c>
      <c r="I4270" s="1" t="s">
        <v>14682</v>
      </c>
      <c r="M4270" s="1" t="s">
        <v>14682</v>
      </c>
      <c r="N4270" s="1" t="s">
        <v>205</v>
      </c>
      <c r="O4270" s="1" t="s">
        <v>205</v>
      </c>
      <c r="P4270" s="1">
        <v>1979.0</v>
      </c>
      <c r="AF4270" s="1" t="s">
        <v>4033</v>
      </c>
      <c r="AH4270" s="2" t="str">
        <f t="shared" si="1"/>
        <v>KAC199611801</v>
      </c>
      <c r="AI4270" s="1">
        <v>2006.0</v>
      </c>
    </row>
    <row r="4271">
      <c r="C4271" s="1" t="s">
        <v>14680</v>
      </c>
      <c r="D4271" s="1">
        <v>3.0</v>
      </c>
      <c r="E4271" s="1" t="s">
        <v>37</v>
      </c>
      <c r="F4271" s="1" t="s">
        <v>2638</v>
      </c>
      <c r="H4271" s="1" t="s">
        <v>2638</v>
      </c>
      <c r="I4271" s="1" t="s">
        <v>14683</v>
      </c>
      <c r="M4271" s="1" t="s">
        <v>14683</v>
      </c>
      <c r="N4271" s="1" t="s">
        <v>1946</v>
      </c>
      <c r="O4271" s="1" t="s">
        <v>1946</v>
      </c>
      <c r="P4271" s="1">
        <v>1984.0</v>
      </c>
      <c r="AF4271" s="1" t="s">
        <v>6543</v>
      </c>
      <c r="AH4271" s="2" t="str">
        <f t="shared" si="1"/>
        <v>KAC199625851</v>
      </c>
      <c r="AI4271" s="1">
        <v>2006.0</v>
      </c>
    </row>
    <row r="4272">
      <c r="C4272" s="1" t="s">
        <v>14680</v>
      </c>
      <c r="D4272" s="1">
        <v>3.0</v>
      </c>
      <c r="E4272" s="1" t="s">
        <v>37</v>
      </c>
      <c r="F4272" s="1" t="s">
        <v>14684</v>
      </c>
      <c r="H4272" s="1" t="s">
        <v>14684</v>
      </c>
      <c r="I4272" s="1" t="s">
        <v>14685</v>
      </c>
      <c r="M4272" s="1" t="s">
        <v>14685</v>
      </c>
      <c r="N4272" s="1" t="s">
        <v>6381</v>
      </c>
      <c r="O4272" s="1" t="s">
        <v>6381</v>
      </c>
      <c r="P4272" s="1">
        <v>2004.0</v>
      </c>
      <c r="AF4272" s="1" t="s">
        <v>14686</v>
      </c>
      <c r="AH4272" s="2" t="str">
        <f t="shared" si="1"/>
        <v>KAC201729142</v>
      </c>
      <c r="AI4272" s="1">
        <v>2006.0</v>
      </c>
    </row>
    <row r="4273">
      <c r="C4273" s="1" t="s">
        <v>14680</v>
      </c>
      <c r="D4273" s="1">
        <v>3.0</v>
      </c>
      <c r="E4273" s="1" t="s">
        <v>37</v>
      </c>
      <c r="F4273" s="1" t="s">
        <v>7017</v>
      </c>
      <c r="H4273" s="1" t="s">
        <v>7017</v>
      </c>
      <c r="I4273" s="1" t="s">
        <v>14687</v>
      </c>
      <c r="M4273" s="1" t="s">
        <v>14687</v>
      </c>
      <c r="N4273" s="1" t="s">
        <v>2490</v>
      </c>
      <c r="O4273" s="1" t="s">
        <v>2490</v>
      </c>
      <c r="P4273" s="1">
        <v>2005.0</v>
      </c>
      <c r="AF4273" s="1" t="s">
        <v>7020</v>
      </c>
      <c r="AH4273" s="2" t="str">
        <f t="shared" si="1"/>
        <v>KAC2020H0383</v>
      </c>
      <c r="AI4273" s="1">
        <v>2006.0</v>
      </c>
    </row>
    <row r="4274">
      <c r="C4274" s="1" t="s">
        <v>14688</v>
      </c>
      <c r="D4274" s="1">
        <v>3.0</v>
      </c>
      <c r="E4274" s="1" t="s">
        <v>37</v>
      </c>
      <c r="F4274" s="1" t="s">
        <v>2023</v>
      </c>
      <c r="H4274" s="1" t="s">
        <v>2023</v>
      </c>
      <c r="I4274" s="1" t="s">
        <v>14689</v>
      </c>
      <c r="M4274" s="1" t="s">
        <v>14689</v>
      </c>
      <c r="N4274" s="1" t="s">
        <v>358</v>
      </c>
      <c r="O4274" s="1" t="s">
        <v>358</v>
      </c>
      <c r="P4274" s="1">
        <v>1993.0</v>
      </c>
      <c r="AF4274" s="1" t="s">
        <v>2026</v>
      </c>
      <c r="AH4274" s="2" t="str">
        <f t="shared" si="1"/>
        <v>KAC199607216</v>
      </c>
      <c r="AI4274" s="1">
        <v>2006.0</v>
      </c>
    </row>
    <row r="4275">
      <c r="C4275" s="1" t="s">
        <v>14688</v>
      </c>
      <c r="D4275" s="1">
        <v>3.0</v>
      </c>
      <c r="E4275" s="1" t="s">
        <v>37</v>
      </c>
      <c r="F4275" s="1" t="s">
        <v>12922</v>
      </c>
      <c r="H4275" s="1" t="s">
        <v>12922</v>
      </c>
      <c r="I4275" s="1" t="s">
        <v>2030</v>
      </c>
      <c r="M4275" s="1" t="s">
        <v>2030</v>
      </c>
      <c r="N4275" s="1" t="s">
        <v>721</v>
      </c>
      <c r="O4275" s="1" t="s">
        <v>721</v>
      </c>
      <c r="P4275" s="1">
        <v>1998.0</v>
      </c>
      <c r="AF4275" s="1" t="s">
        <v>417</v>
      </c>
      <c r="AH4275" s="2" t="str">
        <f t="shared" si="1"/>
        <v>KAC199610027</v>
      </c>
      <c r="AI4275" s="1">
        <v>2006.0</v>
      </c>
    </row>
    <row r="4276">
      <c r="C4276" s="1" t="s">
        <v>14688</v>
      </c>
      <c r="D4276" s="1">
        <v>3.0</v>
      </c>
      <c r="E4276" s="1" t="s">
        <v>37</v>
      </c>
      <c r="F4276" s="1" t="s">
        <v>2028</v>
      </c>
      <c r="H4276" s="1" t="s">
        <v>2028</v>
      </c>
      <c r="I4276" s="1" t="s">
        <v>2030</v>
      </c>
      <c r="M4276" s="1" t="s">
        <v>2030</v>
      </c>
      <c r="N4276" s="1" t="s">
        <v>721</v>
      </c>
      <c r="O4276" s="1" t="s">
        <v>721</v>
      </c>
      <c r="P4276" s="1">
        <v>1997.0</v>
      </c>
      <c r="AF4276" s="1" t="s">
        <v>417</v>
      </c>
      <c r="AH4276" s="2" t="str">
        <f t="shared" si="1"/>
        <v>KAC199610027</v>
      </c>
      <c r="AI4276" s="1">
        <v>2006.0</v>
      </c>
    </row>
    <row r="4277">
      <c r="C4277" s="1" t="s">
        <v>14688</v>
      </c>
      <c r="D4277" s="1">
        <v>3.0</v>
      </c>
      <c r="E4277" s="1" t="s">
        <v>37</v>
      </c>
      <c r="F4277" s="1" t="s">
        <v>2064</v>
      </c>
      <c r="H4277" s="1" t="s">
        <v>2064</v>
      </c>
      <c r="I4277" s="1" t="s">
        <v>2066</v>
      </c>
      <c r="M4277" s="1" t="s">
        <v>2066</v>
      </c>
      <c r="N4277" s="1" t="s">
        <v>1493</v>
      </c>
      <c r="O4277" s="1" t="s">
        <v>1493</v>
      </c>
      <c r="P4277" s="1">
        <v>2004.0</v>
      </c>
      <c r="AF4277" s="1" t="s">
        <v>2067</v>
      </c>
      <c r="AH4277" s="2" t="str">
        <f t="shared" si="1"/>
        <v>KAC202125709</v>
      </c>
      <c r="AI4277" s="1">
        <v>2006.0</v>
      </c>
    </row>
    <row r="4278">
      <c r="C4278" s="1" t="s">
        <v>14690</v>
      </c>
      <c r="D4278" s="1">
        <v>3.0</v>
      </c>
      <c r="E4278" s="1" t="s">
        <v>37</v>
      </c>
      <c r="F4278" s="1" t="s">
        <v>14691</v>
      </c>
      <c r="H4278" s="1" t="s">
        <v>12376</v>
      </c>
      <c r="I4278" s="1" t="s">
        <v>6080</v>
      </c>
      <c r="M4278" s="1" t="s">
        <v>6080</v>
      </c>
      <c r="N4278" s="1" t="s">
        <v>14692</v>
      </c>
      <c r="O4278" s="1" t="s">
        <v>14693</v>
      </c>
      <c r="P4278" s="1">
        <v>1982.0</v>
      </c>
      <c r="AH4278" s="1" t="str">
        <f t="shared" si="1"/>
        <v/>
      </c>
      <c r="AI4278" s="1">
        <v>2006.0</v>
      </c>
    </row>
    <row r="4279">
      <c r="C4279" s="1" t="s">
        <v>14694</v>
      </c>
      <c r="D4279" s="1">
        <v>3.0</v>
      </c>
      <c r="E4279" s="1" t="s">
        <v>37</v>
      </c>
      <c r="F4279" s="1" t="s">
        <v>14695</v>
      </c>
      <c r="H4279" s="1" t="s">
        <v>3509</v>
      </c>
      <c r="I4279" s="1" t="s">
        <v>14696</v>
      </c>
      <c r="M4279" s="1" t="s">
        <v>14696</v>
      </c>
      <c r="N4279" s="1" t="s">
        <v>294</v>
      </c>
      <c r="O4279" s="1" t="s">
        <v>294</v>
      </c>
      <c r="P4279" s="1">
        <v>2001.0</v>
      </c>
      <c r="AF4279" s="1" t="s">
        <v>505</v>
      </c>
      <c r="AH4279" s="2" t="str">
        <f t="shared" si="1"/>
        <v>KAC199606860</v>
      </c>
      <c r="AI4279" s="1">
        <v>2006.0</v>
      </c>
    </row>
    <row r="4280">
      <c r="C4280" s="1" t="s">
        <v>14694</v>
      </c>
      <c r="D4280" s="1">
        <v>3.0</v>
      </c>
      <c r="E4280" s="1" t="s">
        <v>37</v>
      </c>
      <c r="F4280" s="1" t="s">
        <v>14697</v>
      </c>
      <c r="H4280" s="1" t="s">
        <v>14697</v>
      </c>
      <c r="I4280" s="1" t="s">
        <v>14698</v>
      </c>
      <c r="M4280" s="1" t="s">
        <v>14698</v>
      </c>
      <c r="N4280" s="1" t="s">
        <v>624</v>
      </c>
      <c r="O4280" s="1" t="s">
        <v>624</v>
      </c>
      <c r="P4280" s="1">
        <v>2002.0</v>
      </c>
      <c r="AF4280" s="1" t="s">
        <v>14699</v>
      </c>
      <c r="AH4280" s="2" t="str">
        <f t="shared" si="1"/>
        <v>KAC200004021</v>
      </c>
      <c r="AI4280" s="1">
        <v>2006.0</v>
      </c>
    </row>
    <row r="4281">
      <c r="C4281" s="1" t="s">
        <v>14694</v>
      </c>
      <c r="D4281" s="1">
        <v>3.0</v>
      </c>
      <c r="E4281" s="1" t="s">
        <v>37</v>
      </c>
      <c r="F4281" s="1" t="s">
        <v>1810</v>
      </c>
      <c r="H4281" s="1" t="s">
        <v>1810</v>
      </c>
      <c r="I4281" s="1" t="s">
        <v>12435</v>
      </c>
      <c r="M4281" s="1" t="s">
        <v>12435</v>
      </c>
      <c r="N4281" s="1" t="s">
        <v>429</v>
      </c>
      <c r="O4281" s="1" t="s">
        <v>429</v>
      </c>
      <c r="P4281" s="1">
        <v>1999.0</v>
      </c>
      <c r="AF4281" s="1" t="s">
        <v>1812</v>
      </c>
      <c r="AH4281" s="2" t="str">
        <f t="shared" si="1"/>
        <v>KAC201105491</v>
      </c>
      <c r="AI4281" s="1">
        <v>2006.0</v>
      </c>
    </row>
    <row r="4282">
      <c r="C4282" s="1" t="s">
        <v>14700</v>
      </c>
      <c r="D4282" s="1">
        <v>3.0</v>
      </c>
      <c r="E4282" s="1" t="s">
        <v>37</v>
      </c>
      <c r="F4282" s="1" t="s">
        <v>13560</v>
      </c>
      <c r="H4282" s="1" t="s">
        <v>13560</v>
      </c>
      <c r="I4282" s="1" t="s">
        <v>14701</v>
      </c>
      <c r="M4282" s="1" t="s">
        <v>14701</v>
      </c>
      <c r="N4282" s="1" t="s">
        <v>1501</v>
      </c>
      <c r="O4282" s="1" t="s">
        <v>1501</v>
      </c>
      <c r="P4282" s="1">
        <v>2001.0</v>
      </c>
      <c r="AF4282" s="1" t="s">
        <v>13562</v>
      </c>
      <c r="AH4282" s="2" t="str">
        <f t="shared" si="1"/>
        <v>KAC201731523</v>
      </c>
      <c r="AI4282" s="1">
        <v>2006.0</v>
      </c>
    </row>
    <row r="4283">
      <c r="C4283" s="1" t="s">
        <v>14700</v>
      </c>
      <c r="D4283" s="1">
        <v>3.0</v>
      </c>
      <c r="E4283" s="1" t="s">
        <v>37</v>
      </c>
      <c r="F4283" s="1" t="s">
        <v>905</v>
      </c>
      <c r="H4283" s="1" t="s">
        <v>905</v>
      </c>
      <c r="I4283" s="1" t="s">
        <v>14702</v>
      </c>
      <c r="M4283" s="1" t="s">
        <v>14702</v>
      </c>
      <c r="N4283" s="1" t="s">
        <v>358</v>
      </c>
      <c r="O4283" s="1" t="s">
        <v>358</v>
      </c>
      <c r="P4283" s="1">
        <v>1996.0</v>
      </c>
      <c r="AF4283" s="1" t="s">
        <v>903</v>
      </c>
      <c r="AH4283" s="2" t="str">
        <f t="shared" si="1"/>
        <v>KAC201913959</v>
      </c>
      <c r="AI4283" s="1">
        <v>2006.0</v>
      </c>
    </row>
    <row r="4284">
      <c r="C4284" s="1" t="s">
        <v>14700</v>
      </c>
      <c r="D4284" s="1">
        <v>3.0</v>
      </c>
      <c r="E4284" s="1" t="s">
        <v>37</v>
      </c>
      <c r="F4284" s="1" t="s">
        <v>14058</v>
      </c>
      <c r="H4284" s="1" t="s">
        <v>3503</v>
      </c>
      <c r="I4284" s="1" t="s">
        <v>5502</v>
      </c>
      <c r="M4284" s="1" t="s">
        <v>5502</v>
      </c>
      <c r="N4284" s="1" t="s">
        <v>294</v>
      </c>
      <c r="O4284" s="1" t="s">
        <v>294</v>
      </c>
      <c r="P4284" s="1">
        <v>2002.0</v>
      </c>
      <c r="AF4284" s="1" t="s">
        <v>3506</v>
      </c>
      <c r="AH4284" s="2" t="str">
        <f t="shared" si="1"/>
        <v>KAC202105781</v>
      </c>
      <c r="AI4284" s="1">
        <v>2006.0</v>
      </c>
    </row>
    <row r="4285">
      <c r="C4285" s="1" t="s">
        <v>14703</v>
      </c>
      <c r="D4285" s="1">
        <v>3.0</v>
      </c>
      <c r="E4285" s="1" t="s">
        <v>37</v>
      </c>
      <c r="F4285" s="1" t="s">
        <v>4956</v>
      </c>
      <c r="H4285" s="1" t="s">
        <v>4956</v>
      </c>
      <c r="I4285" s="1" t="s">
        <v>14704</v>
      </c>
      <c r="M4285" s="1" t="s">
        <v>14704</v>
      </c>
      <c r="N4285" s="1" t="s">
        <v>105</v>
      </c>
      <c r="O4285" s="1" t="s">
        <v>105</v>
      </c>
      <c r="P4285" s="1">
        <v>1995.0</v>
      </c>
      <c r="AF4285" s="1" t="s">
        <v>354</v>
      </c>
      <c r="AH4285" s="2" t="str">
        <f t="shared" si="1"/>
        <v>KAC199600199</v>
      </c>
      <c r="AI4285" s="1">
        <v>2006.0</v>
      </c>
    </row>
    <row r="4286">
      <c r="C4286" s="1" t="s">
        <v>14703</v>
      </c>
      <c r="D4286" s="1">
        <v>3.0</v>
      </c>
      <c r="E4286" s="1" t="s">
        <v>37</v>
      </c>
      <c r="F4286" s="1" t="s">
        <v>1766</v>
      </c>
      <c r="H4286" s="1" t="s">
        <v>1766</v>
      </c>
      <c r="I4286" s="1" t="s">
        <v>1743</v>
      </c>
      <c r="M4286" s="1" t="s">
        <v>1743</v>
      </c>
      <c r="N4286" s="1" t="s">
        <v>276</v>
      </c>
      <c r="O4286" s="1" t="s">
        <v>40</v>
      </c>
      <c r="P4286" s="1">
        <v>1984.0</v>
      </c>
      <c r="AF4286" s="1" t="s">
        <v>354</v>
      </c>
      <c r="AH4286" s="2" t="str">
        <f t="shared" si="1"/>
        <v>KAC199600199</v>
      </c>
      <c r="AI4286" s="1">
        <v>2006.0</v>
      </c>
    </row>
    <row r="4287">
      <c r="C4287" s="1" t="s">
        <v>14703</v>
      </c>
      <c r="D4287" s="1">
        <v>3.0</v>
      </c>
      <c r="E4287" s="1" t="s">
        <v>37</v>
      </c>
      <c r="F4287" s="1" t="s">
        <v>5066</v>
      </c>
      <c r="H4287" s="1" t="s">
        <v>5066</v>
      </c>
      <c r="I4287" s="1" t="s">
        <v>500</v>
      </c>
      <c r="M4287" s="1" t="s">
        <v>500</v>
      </c>
      <c r="N4287" s="1" t="s">
        <v>217</v>
      </c>
      <c r="O4287" s="1" t="s">
        <v>217</v>
      </c>
      <c r="P4287" s="1">
        <v>1996.0</v>
      </c>
      <c r="AF4287" s="1" t="s">
        <v>218</v>
      </c>
      <c r="AH4287" s="2" t="str">
        <f t="shared" si="1"/>
        <v>KAC199609326</v>
      </c>
      <c r="AI4287" s="1">
        <v>2006.0</v>
      </c>
    </row>
    <row r="4288">
      <c r="C4288" s="1" t="s">
        <v>14703</v>
      </c>
      <c r="D4288" s="1">
        <v>3.0</v>
      </c>
      <c r="E4288" s="1" t="s">
        <v>37</v>
      </c>
      <c r="F4288" s="1" t="s">
        <v>14705</v>
      </c>
      <c r="H4288" s="1" t="s">
        <v>10635</v>
      </c>
      <c r="I4288" s="1" t="s">
        <v>10661</v>
      </c>
      <c r="M4288" s="1" t="s">
        <v>10661</v>
      </c>
      <c r="N4288" s="1" t="s">
        <v>205</v>
      </c>
      <c r="O4288" s="1" t="s">
        <v>205</v>
      </c>
      <c r="P4288" s="1">
        <v>1999.0</v>
      </c>
      <c r="AF4288" s="1" t="s">
        <v>4033</v>
      </c>
      <c r="AH4288" s="2" t="str">
        <f t="shared" si="1"/>
        <v>KAC199611801</v>
      </c>
      <c r="AI4288" s="1">
        <v>2006.0</v>
      </c>
    </row>
    <row r="4289">
      <c r="C4289" s="1" t="s">
        <v>14703</v>
      </c>
      <c r="D4289" s="1">
        <v>3.0</v>
      </c>
      <c r="E4289" s="1" t="s">
        <v>37</v>
      </c>
      <c r="F4289" s="1" t="s">
        <v>7182</v>
      </c>
      <c r="H4289" s="1" t="s">
        <v>7182</v>
      </c>
      <c r="I4289" s="1" t="s">
        <v>14706</v>
      </c>
      <c r="M4289" s="1" t="s">
        <v>14706</v>
      </c>
      <c r="N4289" s="1" t="s">
        <v>2490</v>
      </c>
      <c r="O4289" s="1" t="s">
        <v>2490</v>
      </c>
      <c r="P4289" s="1">
        <v>1985.0</v>
      </c>
      <c r="AF4289" s="1" t="s">
        <v>77</v>
      </c>
      <c r="AH4289" s="2" t="str">
        <f t="shared" si="1"/>
        <v>KAC199617179</v>
      </c>
      <c r="AI4289" s="1">
        <v>2006.0</v>
      </c>
    </row>
    <row r="4290">
      <c r="C4290" s="1" t="s">
        <v>14703</v>
      </c>
      <c r="D4290" s="1">
        <v>3.0</v>
      </c>
      <c r="E4290" s="1" t="s">
        <v>37</v>
      </c>
      <c r="F4290" s="1" t="s">
        <v>14707</v>
      </c>
      <c r="H4290" s="1" t="s">
        <v>14707</v>
      </c>
      <c r="I4290" s="1" t="s">
        <v>14708</v>
      </c>
      <c r="M4290" s="1" t="s">
        <v>14708</v>
      </c>
      <c r="N4290" s="1" t="s">
        <v>1934</v>
      </c>
      <c r="O4290" s="1" t="s">
        <v>1934</v>
      </c>
      <c r="P4290" s="1">
        <v>2002.0</v>
      </c>
      <c r="AF4290" s="1" t="s">
        <v>83</v>
      </c>
      <c r="AH4290" s="2" t="str">
        <f t="shared" si="1"/>
        <v>KAC199617910</v>
      </c>
      <c r="AI4290" s="1">
        <v>2006.0</v>
      </c>
    </row>
    <row r="4291">
      <c r="C4291" s="1" t="s">
        <v>14703</v>
      </c>
      <c r="D4291" s="1">
        <v>3.0</v>
      </c>
      <c r="E4291" s="1" t="s">
        <v>37</v>
      </c>
      <c r="F4291" s="1" t="s">
        <v>14709</v>
      </c>
      <c r="H4291" s="1" t="s">
        <v>11503</v>
      </c>
      <c r="I4291" s="1" t="s">
        <v>5757</v>
      </c>
      <c r="M4291" s="1" t="s">
        <v>5757</v>
      </c>
      <c r="N4291" s="1" t="s">
        <v>564</v>
      </c>
      <c r="O4291" s="1" t="s">
        <v>564</v>
      </c>
      <c r="P4291" s="1">
        <v>2000.0</v>
      </c>
      <c r="AF4291" s="1" t="s">
        <v>340</v>
      </c>
      <c r="AH4291" s="2" t="str">
        <f t="shared" si="1"/>
        <v>KAC201418412</v>
      </c>
      <c r="AI4291" s="1">
        <v>2006.0</v>
      </c>
    </row>
    <row r="4292">
      <c r="C4292" s="1" t="s">
        <v>14703</v>
      </c>
      <c r="D4292" s="1">
        <v>3.0</v>
      </c>
      <c r="E4292" s="1" t="s">
        <v>37</v>
      </c>
      <c r="F4292" s="1" t="s">
        <v>13576</v>
      </c>
      <c r="H4292" s="1" t="s">
        <v>13576</v>
      </c>
      <c r="I4292" s="1" t="s">
        <v>13577</v>
      </c>
      <c r="M4292" s="1" t="s">
        <v>13577</v>
      </c>
      <c r="N4292" s="1" t="s">
        <v>358</v>
      </c>
      <c r="O4292" s="1" t="s">
        <v>358</v>
      </c>
      <c r="P4292" s="1">
        <v>1992.0</v>
      </c>
      <c r="AF4292" s="1" t="s">
        <v>13578</v>
      </c>
      <c r="AH4292" s="2" t="str">
        <f t="shared" si="1"/>
        <v>KAC201515338
</v>
      </c>
      <c r="AI4292" s="1">
        <v>2006.0</v>
      </c>
    </row>
    <row r="4293">
      <c r="C4293" s="1" t="s">
        <v>14703</v>
      </c>
      <c r="D4293" s="1">
        <v>3.0</v>
      </c>
      <c r="E4293" s="1" t="s">
        <v>37</v>
      </c>
      <c r="F4293" s="1" t="s">
        <v>1871</v>
      </c>
      <c r="H4293" s="1" t="s">
        <v>1871</v>
      </c>
      <c r="I4293" s="1" t="s">
        <v>9195</v>
      </c>
      <c r="M4293" s="1" t="s">
        <v>9195</v>
      </c>
      <c r="N4293" s="1" t="s">
        <v>339</v>
      </c>
      <c r="O4293" s="1" t="s">
        <v>339</v>
      </c>
      <c r="P4293" s="1">
        <v>2001.0</v>
      </c>
      <c r="AF4293" s="1" t="s">
        <v>542</v>
      </c>
      <c r="AH4293" s="2" t="str">
        <f t="shared" si="1"/>
        <v>KAC201758067</v>
      </c>
      <c r="AI4293" s="1">
        <v>2006.0</v>
      </c>
    </row>
    <row r="4294">
      <c r="C4294" s="1" t="s">
        <v>14710</v>
      </c>
      <c r="D4294" s="1">
        <v>3.0</v>
      </c>
      <c r="E4294" s="1" t="s">
        <v>37</v>
      </c>
      <c r="F4294" s="1" t="s">
        <v>4956</v>
      </c>
      <c r="H4294" s="1" t="s">
        <v>4956</v>
      </c>
      <c r="I4294" s="1" t="s">
        <v>14711</v>
      </c>
      <c r="M4294" s="1" t="s">
        <v>14711</v>
      </c>
      <c r="N4294" s="1" t="s">
        <v>105</v>
      </c>
      <c r="O4294" s="1" t="s">
        <v>105</v>
      </c>
      <c r="P4294" s="1">
        <v>1995.0</v>
      </c>
      <c r="AF4294" s="1" t="s">
        <v>354</v>
      </c>
      <c r="AH4294" s="2" t="str">
        <f t="shared" si="1"/>
        <v>KAC199600199</v>
      </c>
      <c r="AI4294" s="1">
        <v>2006.0</v>
      </c>
    </row>
    <row r="4295">
      <c r="C4295" s="1" t="s">
        <v>14710</v>
      </c>
      <c r="D4295" s="1">
        <v>3.0</v>
      </c>
      <c r="E4295" s="1" t="s">
        <v>37</v>
      </c>
      <c r="F4295" s="1" t="s">
        <v>13470</v>
      </c>
      <c r="H4295" s="1" t="s">
        <v>13470</v>
      </c>
      <c r="I4295" s="1" t="s">
        <v>10636</v>
      </c>
      <c r="M4295" s="1" t="s">
        <v>10636</v>
      </c>
      <c r="N4295" s="1" t="s">
        <v>9310</v>
      </c>
      <c r="O4295" s="1" t="s">
        <v>9310</v>
      </c>
      <c r="P4295" s="1">
        <v>1982.0</v>
      </c>
      <c r="AF4295" s="1" t="s">
        <v>4033</v>
      </c>
      <c r="AH4295" s="2" t="str">
        <f t="shared" si="1"/>
        <v>KAC199611801</v>
      </c>
      <c r="AI4295" s="1">
        <v>2006.0</v>
      </c>
    </row>
    <row r="4296">
      <c r="C4296" s="1" t="s">
        <v>14710</v>
      </c>
      <c r="D4296" s="1">
        <v>3.0</v>
      </c>
      <c r="E4296" s="1" t="s">
        <v>37</v>
      </c>
      <c r="F4296" s="1" t="s">
        <v>14712</v>
      </c>
      <c r="H4296" s="1" t="s">
        <v>14712</v>
      </c>
      <c r="I4296" s="1" t="s">
        <v>14713</v>
      </c>
      <c r="M4296" s="1" t="s">
        <v>14713</v>
      </c>
      <c r="N4296" s="1" t="s">
        <v>1535</v>
      </c>
      <c r="O4296" s="1" t="s">
        <v>1535</v>
      </c>
      <c r="P4296" s="1">
        <v>1997.0</v>
      </c>
      <c r="AF4296" s="1" t="s">
        <v>14714</v>
      </c>
      <c r="AH4296" s="2" t="str">
        <f t="shared" si="1"/>
        <v>KAC199622758</v>
      </c>
      <c r="AI4296" s="1">
        <v>2006.0</v>
      </c>
    </row>
    <row r="4297">
      <c r="C4297" s="1" t="s">
        <v>14710</v>
      </c>
      <c r="D4297" s="1">
        <v>3.0</v>
      </c>
      <c r="E4297" s="1" t="s">
        <v>37</v>
      </c>
      <c r="F4297" s="1" t="s">
        <v>632</v>
      </c>
      <c r="H4297" s="1" t="s">
        <v>632</v>
      </c>
      <c r="I4297" s="1" t="s">
        <v>14715</v>
      </c>
      <c r="M4297" s="1" t="s">
        <v>14715</v>
      </c>
      <c r="N4297" s="1" t="s">
        <v>634</v>
      </c>
      <c r="O4297" s="1" t="s">
        <v>634</v>
      </c>
      <c r="P4297" s="1">
        <v>2001.0</v>
      </c>
      <c r="AF4297" s="1" t="s">
        <v>635</v>
      </c>
      <c r="AH4297" s="2" t="str">
        <f t="shared" si="1"/>
        <v>KAC200409037</v>
      </c>
      <c r="AI4297" s="1">
        <v>2006.0</v>
      </c>
    </row>
    <row r="4298">
      <c r="C4298" s="1" t="s">
        <v>14710</v>
      </c>
      <c r="D4298" s="1">
        <v>3.0</v>
      </c>
      <c r="E4298" s="1" t="s">
        <v>37</v>
      </c>
      <c r="F4298" s="1" t="s">
        <v>1207</v>
      </c>
      <c r="H4298" s="1" t="s">
        <v>1207</v>
      </c>
      <c r="I4298" s="1" t="s">
        <v>1209</v>
      </c>
      <c r="M4298" s="1" t="s">
        <v>1209</v>
      </c>
      <c r="N4298" s="1" t="s">
        <v>358</v>
      </c>
      <c r="O4298" s="1" t="s">
        <v>358</v>
      </c>
      <c r="P4298" s="1">
        <v>1990.0</v>
      </c>
      <c r="AF4298" s="1" t="s">
        <v>1211</v>
      </c>
      <c r="AH4298" s="2" t="str">
        <f t="shared" si="1"/>
        <v>KAC201883493</v>
      </c>
      <c r="AI4298" s="1">
        <v>2006.0</v>
      </c>
    </row>
    <row r="4299">
      <c r="C4299" s="1" t="s">
        <v>14716</v>
      </c>
      <c r="D4299" s="1">
        <v>3.0</v>
      </c>
      <c r="E4299" s="1" t="s">
        <v>37</v>
      </c>
      <c r="F4299" s="1" t="s">
        <v>1326</v>
      </c>
      <c r="H4299" s="1" t="s">
        <v>1326</v>
      </c>
      <c r="I4299" s="1" t="s">
        <v>11427</v>
      </c>
      <c r="M4299" s="1" t="s">
        <v>11427</v>
      </c>
      <c r="N4299" s="1" t="s">
        <v>9591</v>
      </c>
      <c r="O4299" s="1" t="s">
        <v>9591</v>
      </c>
      <c r="P4299" s="1">
        <v>1992.0</v>
      </c>
      <c r="AF4299" s="1" t="s">
        <v>1330</v>
      </c>
      <c r="AH4299" s="2" t="str">
        <f t="shared" si="1"/>
        <v>KAC199603555</v>
      </c>
      <c r="AI4299" s="1">
        <v>2006.0</v>
      </c>
    </row>
    <row r="4300">
      <c r="C4300" s="1" t="s">
        <v>14716</v>
      </c>
      <c r="D4300" s="1">
        <v>3.0</v>
      </c>
      <c r="E4300" s="1" t="s">
        <v>37</v>
      </c>
      <c r="F4300" s="1" t="s">
        <v>7196</v>
      </c>
      <c r="H4300" s="1" t="s">
        <v>7196</v>
      </c>
      <c r="I4300" s="1" t="s">
        <v>14717</v>
      </c>
      <c r="M4300" s="1" t="s">
        <v>14717</v>
      </c>
      <c r="N4300" s="1" t="s">
        <v>105</v>
      </c>
      <c r="O4300" s="1" t="s">
        <v>105</v>
      </c>
      <c r="P4300" s="1">
        <v>1988.0</v>
      </c>
      <c r="AF4300" s="1" t="s">
        <v>7200</v>
      </c>
      <c r="AH4300" s="2" t="str">
        <f t="shared" si="1"/>
        <v>KAC199629452</v>
      </c>
      <c r="AI4300" s="1">
        <v>2006.0</v>
      </c>
    </row>
    <row r="4301">
      <c r="C4301" s="1" t="s">
        <v>14716</v>
      </c>
      <c r="D4301" s="1">
        <v>3.0</v>
      </c>
      <c r="E4301" s="1" t="s">
        <v>37</v>
      </c>
      <c r="F4301" s="1" t="s">
        <v>1207</v>
      </c>
      <c r="H4301" s="1" t="s">
        <v>1207</v>
      </c>
      <c r="I4301" s="1" t="s">
        <v>14718</v>
      </c>
      <c r="M4301" s="1" t="s">
        <v>14718</v>
      </c>
      <c r="N4301" s="1" t="s">
        <v>358</v>
      </c>
      <c r="O4301" s="1" t="s">
        <v>358</v>
      </c>
      <c r="P4301" s="1">
        <v>1990.0</v>
      </c>
      <c r="AF4301" s="1" t="s">
        <v>1211</v>
      </c>
      <c r="AH4301" s="2" t="str">
        <f t="shared" si="1"/>
        <v>KAC201883493</v>
      </c>
      <c r="AI4301" s="1">
        <v>2006.0</v>
      </c>
    </row>
    <row r="4302">
      <c r="C4302" s="1" t="s">
        <v>14716</v>
      </c>
      <c r="D4302" s="1">
        <v>3.0</v>
      </c>
      <c r="E4302" s="1" t="s">
        <v>37</v>
      </c>
      <c r="F4302" s="1" t="s">
        <v>10395</v>
      </c>
      <c r="H4302" s="1" t="s">
        <v>10395</v>
      </c>
      <c r="I4302" s="1" t="s">
        <v>14719</v>
      </c>
      <c r="M4302" s="1" t="s">
        <v>14719</v>
      </c>
      <c r="N4302" s="1" t="s">
        <v>1222</v>
      </c>
      <c r="O4302" s="1" t="s">
        <v>1222</v>
      </c>
      <c r="P4302" s="1">
        <v>1992.0</v>
      </c>
      <c r="AF4302" s="1" t="s">
        <v>14720</v>
      </c>
      <c r="AH4302" s="2" t="str">
        <f t="shared" si="1"/>
        <v>KAC2020S4461</v>
      </c>
      <c r="AI4302" s="1">
        <v>2006.0</v>
      </c>
    </row>
    <row r="4303">
      <c r="C4303" s="1" t="s">
        <v>14721</v>
      </c>
      <c r="D4303" s="1">
        <v>3.0</v>
      </c>
      <c r="E4303" s="1" t="s">
        <v>37</v>
      </c>
      <c r="F4303" s="1" t="s">
        <v>14722</v>
      </c>
      <c r="H4303" s="1" t="s">
        <v>14723</v>
      </c>
      <c r="I4303" s="1" t="s">
        <v>14724</v>
      </c>
      <c r="M4303" s="1" t="s">
        <v>14724</v>
      </c>
      <c r="N4303" s="1" t="s">
        <v>14725</v>
      </c>
      <c r="O4303" s="1" t="s">
        <v>14725</v>
      </c>
      <c r="P4303" s="1">
        <v>1994.0</v>
      </c>
      <c r="AF4303" s="1" t="s">
        <v>8625</v>
      </c>
      <c r="AH4303" s="2" t="str">
        <f t="shared" si="1"/>
        <v>KAC199600987</v>
      </c>
      <c r="AI4303" s="1">
        <v>2006.0</v>
      </c>
    </row>
    <row r="4304">
      <c r="C4304" s="1" t="s">
        <v>14721</v>
      </c>
      <c r="D4304" s="1">
        <v>3.0</v>
      </c>
      <c r="E4304" s="1" t="s">
        <v>37</v>
      </c>
      <c r="F4304" s="1" t="s">
        <v>14726</v>
      </c>
      <c r="H4304" s="1" t="s">
        <v>11503</v>
      </c>
      <c r="I4304" s="1" t="s">
        <v>5757</v>
      </c>
      <c r="M4304" s="1" t="s">
        <v>5757</v>
      </c>
      <c r="N4304" s="1" t="s">
        <v>11293</v>
      </c>
      <c r="O4304" s="1" t="s">
        <v>11293</v>
      </c>
      <c r="P4304" s="1">
        <v>1987.0</v>
      </c>
      <c r="AF4304" s="1" t="s">
        <v>340</v>
      </c>
      <c r="AH4304" s="2" t="str">
        <f t="shared" si="1"/>
        <v>KAC201418412</v>
      </c>
      <c r="AI4304" s="1">
        <v>2006.0</v>
      </c>
    </row>
    <row r="4305">
      <c r="C4305" s="1" t="s">
        <v>14721</v>
      </c>
      <c r="D4305" s="1">
        <v>3.0</v>
      </c>
      <c r="E4305" s="1" t="s">
        <v>37</v>
      </c>
      <c r="F4305" s="1" t="s">
        <v>14727</v>
      </c>
      <c r="H4305" s="1" t="s">
        <v>14727</v>
      </c>
      <c r="I4305" s="1" t="s">
        <v>14728</v>
      </c>
      <c r="M4305" s="1" t="s">
        <v>14728</v>
      </c>
      <c r="N4305" s="1" t="s">
        <v>211</v>
      </c>
      <c r="O4305" s="1" t="s">
        <v>211</v>
      </c>
      <c r="P4305" s="1">
        <v>1998.0</v>
      </c>
      <c r="AF4305" s="1" t="s">
        <v>14729</v>
      </c>
      <c r="AH4305" s="2" t="str">
        <f t="shared" si="1"/>
        <v>KAC202519296</v>
      </c>
      <c r="AI4305" s="1">
        <v>2006.0</v>
      </c>
    </row>
    <row r="4306">
      <c r="C4306" s="1" t="s">
        <v>14730</v>
      </c>
      <c r="D4306" s="1">
        <v>3.0</v>
      </c>
      <c r="E4306" s="1" t="s">
        <v>37</v>
      </c>
      <c r="F4306" s="1" t="s">
        <v>14731</v>
      </c>
      <c r="H4306" s="1" t="s">
        <v>14731</v>
      </c>
      <c r="I4306" s="1" t="s">
        <v>14732</v>
      </c>
      <c r="M4306" s="1" t="s">
        <v>14732</v>
      </c>
      <c r="N4306" s="1" t="s">
        <v>14733</v>
      </c>
      <c r="O4306" s="1" t="s">
        <v>14733</v>
      </c>
      <c r="P4306" s="1">
        <v>1993.0</v>
      </c>
      <c r="AF4306" s="1" t="s">
        <v>3945</v>
      </c>
      <c r="AH4306" s="2" t="str">
        <f t="shared" si="1"/>
        <v>KAC199608019</v>
      </c>
      <c r="AI4306" s="1">
        <v>2006.0</v>
      </c>
    </row>
    <row r="4307">
      <c r="C4307" s="1" t="s">
        <v>14730</v>
      </c>
      <c r="D4307" s="1">
        <v>3.0</v>
      </c>
      <c r="E4307" s="1" t="s">
        <v>37</v>
      </c>
      <c r="F4307" s="1" t="s">
        <v>3209</v>
      </c>
      <c r="H4307" s="1" t="s">
        <v>3209</v>
      </c>
      <c r="I4307" s="1" t="s">
        <v>5410</v>
      </c>
      <c r="M4307" s="1" t="s">
        <v>5410</v>
      </c>
      <c r="N4307" s="1" t="s">
        <v>217</v>
      </c>
      <c r="O4307" s="1" t="s">
        <v>217</v>
      </c>
      <c r="P4307" s="1">
        <v>1999.0</v>
      </c>
      <c r="AF4307" s="1" t="s">
        <v>218</v>
      </c>
      <c r="AH4307" s="2" t="str">
        <f t="shared" si="1"/>
        <v>KAC199609326</v>
      </c>
      <c r="AI4307" s="1">
        <v>2006.0</v>
      </c>
    </row>
    <row r="4308">
      <c r="C4308" s="1" t="s">
        <v>14730</v>
      </c>
      <c r="D4308" s="1">
        <v>3.0</v>
      </c>
      <c r="E4308" s="1" t="s">
        <v>37</v>
      </c>
      <c r="F4308" s="1" t="s">
        <v>13824</v>
      </c>
      <c r="H4308" s="1" t="s">
        <v>13824</v>
      </c>
      <c r="I4308" s="1" t="s">
        <v>14734</v>
      </c>
      <c r="M4308" s="1" t="s">
        <v>14734</v>
      </c>
      <c r="N4308" s="1" t="s">
        <v>2204</v>
      </c>
      <c r="O4308" s="1" t="s">
        <v>2204</v>
      </c>
      <c r="P4308" s="1">
        <v>2001.0</v>
      </c>
      <c r="AF4308" s="1" t="s">
        <v>948</v>
      </c>
      <c r="AH4308" s="2" t="str">
        <f t="shared" si="1"/>
        <v>KAC199630388</v>
      </c>
      <c r="AI4308" s="1">
        <v>2006.0</v>
      </c>
    </row>
    <row r="4309">
      <c r="C4309" s="1" t="s">
        <v>14730</v>
      </c>
      <c r="D4309" s="1">
        <v>3.0</v>
      </c>
      <c r="E4309" s="1" t="s">
        <v>37</v>
      </c>
      <c r="F4309" s="1" t="s">
        <v>14735</v>
      </c>
      <c r="H4309" s="1" t="s">
        <v>14735</v>
      </c>
      <c r="I4309" s="1" t="s">
        <v>14736</v>
      </c>
      <c r="M4309" s="1" t="s">
        <v>14736</v>
      </c>
      <c r="N4309" s="1" t="s">
        <v>14733</v>
      </c>
      <c r="O4309" s="1" t="s">
        <v>14733</v>
      </c>
      <c r="P4309" s="1">
        <v>1997.0</v>
      </c>
      <c r="AF4309" s="1" t="s">
        <v>14737</v>
      </c>
      <c r="AH4309" s="2" t="str">
        <f t="shared" si="1"/>
        <v>KAC199636150</v>
      </c>
      <c r="AI4309" s="1">
        <v>2006.0</v>
      </c>
    </row>
    <row r="4310">
      <c r="C4310" s="1" t="s">
        <v>14730</v>
      </c>
      <c r="D4310" s="1">
        <v>3.0</v>
      </c>
      <c r="E4310" s="1" t="s">
        <v>37</v>
      </c>
      <c r="F4310" s="1" t="s">
        <v>14738</v>
      </c>
      <c r="H4310" s="1" t="s">
        <v>14739</v>
      </c>
      <c r="I4310" s="1" t="s">
        <v>14740</v>
      </c>
      <c r="M4310" s="1" t="s">
        <v>14740</v>
      </c>
      <c r="N4310" s="1" t="s">
        <v>14741</v>
      </c>
      <c r="O4310" s="1" t="s">
        <v>14741</v>
      </c>
      <c r="P4310" s="1">
        <v>2003.0</v>
      </c>
      <c r="AF4310" s="1" t="s">
        <v>14742</v>
      </c>
      <c r="AH4310" s="2" t="str">
        <f t="shared" si="1"/>
        <v>KAC200809843</v>
      </c>
      <c r="AI4310" s="1">
        <v>2006.0</v>
      </c>
    </row>
    <row r="4311">
      <c r="C4311" s="1" t="s">
        <v>14730</v>
      </c>
      <c r="D4311" s="1">
        <v>3.0</v>
      </c>
      <c r="E4311" s="1" t="s">
        <v>37</v>
      </c>
      <c r="F4311" s="1" t="s">
        <v>14743</v>
      </c>
      <c r="H4311" s="1" t="s">
        <v>14743</v>
      </c>
      <c r="I4311" s="1" t="s">
        <v>14744</v>
      </c>
      <c r="M4311" s="1" t="s">
        <v>14744</v>
      </c>
      <c r="N4311" s="1" t="s">
        <v>14745</v>
      </c>
      <c r="O4311" s="1" t="s">
        <v>14745</v>
      </c>
      <c r="P4311" s="1">
        <v>2003.0</v>
      </c>
      <c r="AF4311" s="1" t="s">
        <v>14746</v>
      </c>
      <c r="AH4311" s="2" t="str">
        <f t="shared" si="1"/>
        <v>KAC2018G2260</v>
      </c>
      <c r="AI4311" s="1">
        <v>2006.0</v>
      </c>
    </row>
    <row r="4312">
      <c r="C4312" s="1" t="s">
        <v>14747</v>
      </c>
      <c r="D4312" s="1">
        <v>3.0</v>
      </c>
      <c r="E4312" s="1" t="s">
        <v>37</v>
      </c>
      <c r="F4312" s="1" t="s">
        <v>14748</v>
      </c>
      <c r="H4312" s="1" t="s">
        <v>14748</v>
      </c>
      <c r="I4312" s="1" t="s">
        <v>14749</v>
      </c>
      <c r="M4312" s="1" t="s">
        <v>14749</v>
      </c>
      <c r="N4312" s="1" t="s">
        <v>248</v>
      </c>
      <c r="O4312" s="1" t="s">
        <v>248</v>
      </c>
      <c r="P4312" s="1">
        <v>2003.0</v>
      </c>
      <c r="AF4312" s="1" t="s">
        <v>14750</v>
      </c>
      <c r="AH4312" s="2" t="str">
        <f t="shared" si="1"/>
        <v>KAC201719620</v>
      </c>
      <c r="AI4312" s="1">
        <v>2006.0</v>
      </c>
    </row>
    <row r="4313">
      <c r="C4313" s="1" t="s">
        <v>14751</v>
      </c>
      <c r="D4313" s="1">
        <v>3.0</v>
      </c>
      <c r="E4313" s="1" t="s">
        <v>37</v>
      </c>
      <c r="F4313" s="1" t="s">
        <v>14752</v>
      </c>
      <c r="H4313" s="1" t="s">
        <v>14752</v>
      </c>
      <c r="I4313" s="1" t="s">
        <v>6683</v>
      </c>
      <c r="M4313" s="1" t="s">
        <v>6683</v>
      </c>
      <c r="N4313" s="1" t="s">
        <v>13206</v>
      </c>
      <c r="O4313" s="1" t="s">
        <v>13206</v>
      </c>
      <c r="P4313" s="1">
        <v>1976.0</v>
      </c>
      <c r="AF4313" s="1" t="s">
        <v>1330</v>
      </c>
      <c r="AH4313" s="2" t="str">
        <f t="shared" si="1"/>
        <v>KAC199603555</v>
      </c>
      <c r="AI4313" s="1">
        <v>2006.0</v>
      </c>
    </row>
    <row r="4314">
      <c r="C4314" s="1" t="s">
        <v>14753</v>
      </c>
      <c r="D4314" s="1">
        <v>3.0</v>
      </c>
      <c r="E4314" s="1" t="s">
        <v>37</v>
      </c>
      <c r="F4314" s="1" t="s">
        <v>976</v>
      </c>
      <c r="H4314" s="1" t="s">
        <v>976</v>
      </c>
      <c r="I4314" s="1" t="s">
        <v>2770</v>
      </c>
      <c r="M4314" s="1" t="s">
        <v>2770</v>
      </c>
      <c r="N4314" s="1" t="s">
        <v>111</v>
      </c>
      <c r="O4314" s="1" t="s">
        <v>111</v>
      </c>
      <c r="P4314" s="1">
        <v>2003.0</v>
      </c>
      <c r="AF4314" s="1" t="s">
        <v>107</v>
      </c>
      <c r="AH4314" s="2" t="str">
        <f t="shared" si="1"/>
        <v>KAC199627650</v>
      </c>
      <c r="AI4314" s="1">
        <v>2006.0</v>
      </c>
    </row>
    <row r="4315">
      <c r="C4315" s="1" t="s">
        <v>14753</v>
      </c>
      <c r="D4315" s="1">
        <v>3.0</v>
      </c>
      <c r="E4315" s="1" t="s">
        <v>37</v>
      </c>
      <c r="F4315" s="1" t="s">
        <v>14267</v>
      </c>
      <c r="H4315" s="1" t="s">
        <v>14267</v>
      </c>
      <c r="I4315" s="1" t="s">
        <v>14754</v>
      </c>
      <c r="M4315" s="1" t="s">
        <v>14754</v>
      </c>
      <c r="N4315" s="1" t="s">
        <v>4742</v>
      </c>
      <c r="O4315" s="1" t="s">
        <v>4742</v>
      </c>
      <c r="P4315" s="1">
        <v>1960.0</v>
      </c>
      <c r="AF4315" s="1" t="s">
        <v>1797</v>
      </c>
      <c r="AH4315" s="2" t="str">
        <f t="shared" si="1"/>
        <v>KAC2018N7866</v>
      </c>
      <c r="AI4315" s="1">
        <v>2006.0</v>
      </c>
    </row>
    <row r="4316">
      <c r="C4316" s="1" t="s">
        <v>14755</v>
      </c>
      <c r="D4316" s="1">
        <v>3.0</v>
      </c>
      <c r="E4316" s="1" t="s">
        <v>37</v>
      </c>
      <c r="F4316" s="1" t="s">
        <v>4740</v>
      </c>
      <c r="H4316" s="1" t="s">
        <v>4740</v>
      </c>
      <c r="I4316" s="1" t="s">
        <v>14756</v>
      </c>
      <c r="M4316" s="1" t="s">
        <v>14756</v>
      </c>
      <c r="N4316" s="1" t="s">
        <v>1501</v>
      </c>
      <c r="O4316" s="1" t="s">
        <v>1501</v>
      </c>
      <c r="P4316" s="1">
        <v>2000.0</v>
      </c>
      <c r="AF4316" s="1" t="s">
        <v>2205</v>
      </c>
      <c r="AH4316" s="2" t="str">
        <f t="shared" si="1"/>
        <v>KAC199608008</v>
      </c>
      <c r="AI4316" s="1">
        <v>2006.0</v>
      </c>
    </row>
    <row r="4317">
      <c r="C4317" s="1" t="s">
        <v>14757</v>
      </c>
      <c r="D4317" s="1">
        <v>3.0</v>
      </c>
      <c r="E4317" s="1" t="s">
        <v>37</v>
      </c>
      <c r="F4317" s="1" t="s">
        <v>14758</v>
      </c>
      <c r="H4317" s="1" t="s">
        <v>14758</v>
      </c>
      <c r="I4317" s="1" t="s">
        <v>14759</v>
      </c>
      <c r="M4317" s="1" t="s">
        <v>14759</v>
      </c>
      <c r="N4317" s="1" t="s">
        <v>162</v>
      </c>
      <c r="O4317" s="1" t="s">
        <v>162</v>
      </c>
      <c r="P4317" s="1">
        <v>1991.0</v>
      </c>
      <c r="AF4317" s="1" t="s">
        <v>8103</v>
      </c>
      <c r="AH4317" s="2" t="str">
        <f t="shared" si="1"/>
        <v>KAC199611475</v>
      </c>
      <c r="AI4317" s="1">
        <v>2006.0</v>
      </c>
    </row>
    <row r="4318">
      <c r="C4318" s="1" t="s">
        <v>14757</v>
      </c>
      <c r="D4318" s="1">
        <v>3.0</v>
      </c>
      <c r="E4318" s="1" t="s">
        <v>37</v>
      </c>
      <c r="F4318" s="1" t="s">
        <v>14760</v>
      </c>
      <c r="H4318" s="1" t="s">
        <v>14760</v>
      </c>
      <c r="I4318" s="1" t="s">
        <v>14761</v>
      </c>
      <c r="M4318" s="1" t="s">
        <v>14761</v>
      </c>
      <c r="N4318" s="1" t="s">
        <v>14762</v>
      </c>
      <c r="O4318" s="1" t="s">
        <v>14762</v>
      </c>
      <c r="P4318" s="1">
        <v>1987.0</v>
      </c>
      <c r="AF4318" s="1" t="s">
        <v>14763</v>
      </c>
      <c r="AH4318" s="2" t="str">
        <f t="shared" si="1"/>
        <v>KAC199611504</v>
      </c>
      <c r="AI4318" s="1">
        <v>2006.0</v>
      </c>
    </row>
    <row r="4319">
      <c r="C4319" s="1" t="s">
        <v>14757</v>
      </c>
      <c r="D4319" s="1">
        <v>3.0</v>
      </c>
      <c r="E4319" s="1" t="s">
        <v>37</v>
      </c>
      <c r="F4319" s="1" t="s">
        <v>14764</v>
      </c>
      <c r="H4319" s="1" t="s">
        <v>14765</v>
      </c>
      <c r="I4319" s="1" t="s">
        <v>14766</v>
      </c>
      <c r="M4319" s="1" t="s">
        <v>14766</v>
      </c>
      <c r="N4319" s="1" t="s">
        <v>2204</v>
      </c>
      <c r="O4319" s="1" t="s">
        <v>2204</v>
      </c>
      <c r="P4319" s="1">
        <v>2005.0</v>
      </c>
      <c r="AF4319" s="1" t="s">
        <v>14767</v>
      </c>
      <c r="AH4319" s="2" t="str">
        <f t="shared" si="1"/>
        <v>KAC199613671</v>
      </c>
      <c r="AI4319" s="1">
        <v>2006.0</v>
      </c>
    </row>
    <row r="4320">
      <c r="C4320" s="1" t="s">
        <v>14757</v>
      </c>
      <c r="D4320" s="1">
        <v>3.0</v>
      </c>
      <c r="E4320" s="1" t="s">
        <v>37</v>
      </c>
      <c r="F4320" s="1" t="s">
        <v>14768</v>
      </c>
      <c r="H4320" s="1" t="s">
        <v>14768</v>
      </c>
      <c r="I4320" s="1" t="s">
        <v>14769</v>
      </c>
      <c r="M4320" s="1" t="s">
        <v>14769</v>
      </c>
      <c r="N4320" s="1" t="s">
        <v>781</v>
      </c>
      <c r="O4320" s="1" t="s">
        <v>781</v>
      </c>
      <c r="P4320" s="1">
        <v>2006.0</v>
      </c>
      <c r="AF4320" s="1" t="s">
        <v>14770</v>
      </c>
      <c r="AH4320" s="2" t="str">
        <f t="shared" si="1"/>
        <v>KAC200602797</v>
      </c>
      <c r="AI4320" s="1">
        <v>2006.0</v>
      </c>
    </row>
    <row r="4321">
      <c r="C4321" s="1" t="s">
        <v>14757</v>
      </c>
      <c r="D4321" s="1">
        <v>3.0</v>
      </c>
      <c r="E4321" s="1" t="s">
        <v>37</v>
      </c>
      <c r="F4321" s="1" t="s">
        <v>14771</v>
      </c>
      <c r="H4321" s="1" t="s">
        <v>14771</v>
      </c>
      <c r="I4321" s="1" t="s">
        <v>4596</v>
      </c>
      <c r="M4321" s="1" t="s">
        <v>4596</v>
      </c>
      <c r="N4321" s="1" t="s">
        <v>14772</v>
      </c>
      <c r="O4321" s="1" t="s">
        <v>14772</v>
      </c>
      <c r="P4321" s="1">
        <v>2006.0</v>
      </c>
      <c r="AF4321" s="1" t="s">
        <v>4597</v>
      </c>
      <c r="AH4321" s="2" t="str">
        <f t="shared" si="1"/>
        <v>KAC200606668</v>
      </c>
      <c r="AI4321" s="1">
        <v>2006.0</v>
      </c>
    </row>
    <row r="4322">
      <c r="C4322" s="1" t="s">
        <v>14757</v>
      </c>
      <c r="D4322" s="1">
        <v>3.0</v>
      </c>
      <c r="E4322" s="1" t="s">
        <v>37</v>
      </c>
      <c r="F4322" s="1" t="s">
        <v>14773</v>
      </c>
      <c r="H4322" s="1" t="s">
        <v>14773</v>
      </c>
      <c r="I4322" s="1" t="s">
        <v>14774</v>
      </c>
      <c r="M4322" s="1" t="s">
        <v>14774</v>
      </c>
      <c r="N4322" s="1" t="s">
        <v>358</v>
      </c>
      <c r="O4322" s="1" t="s">
        <v>358</v>
      </c>
      <c r="P4322" s="1">
        <v>2002.0</v>
      </c>
      <c r="AF4322" s="1" t="s">
        <v>14775</v>
      </c>
      <c r="AH4322" s="2" t="str">
        <f t="shared" si="1"/>
        <v>KAC200607947</v>
      </c>
      <c r="AI4322" s="1">
        <v>2006.0</v>
      </c>
    </row>
    <row r="4323">
      <c r="C4323" s="1" t="s">
        <v>14757</v>
      </c>
      <c r="D4323" s="1">
        <v>3.0</v>
      </c>
      <c r="E4323" s="1" t="s">
        <v>37</v>
      </c>
      <c r="F4323" s="1" t="s">
        <v>14776</v>
      </c>
      <c r="H4323" s="1" t="s">
        <v>14776</v>
      </c>
      <c r="I4323" s="1" t="s">
        <v>14777</v>
      </c>
      <c r="M4323" s="1" t="s">
        <v>14777</v>
      </c>
      <c r="N4323" s="1" t="s">
        <v>162</v>
      </c>
      <c r="O4323" s="1" t="s">
        <v>162</v>
      </c>
      <c r="P4323" s="1">
        <v>2004.0</v>
      </c>
      <c r="AF4323" s="1" t="s">
        <v>9785</v>
      </c>
      <c r="AH4323" s="2" t="str">
        <f t="shared" si="1"/>
        <v>KAC201003503</v>
      </c>
      <c r="AI4323" s="1">
        <v>2006.0</v>
      </c>
    </row>
    <row r="4324">
      <c r="C4324" s="1" t="s">
        <v>14757</v>
      </c>
      <c r="D4324" s="1">
        <v>3.0</v>
      </c>
      <c r="E4324" s="1" t="s">
        <v>37</v>
      </c>
      <c r="F4324" s="1" t="s">
        <v>14778</v>
      </c>
      <c r="H4324" s="1" t="s">
        <v>14778</v>
      </c>
      <c r="I4324" s="1" t="s">
        <v>14777</v>
      </c>
      <c r="M4324" s="1" t="s">
        <v>14777</v>
      </c>
      <c r="N4324" s="1" t="s">
        <v>14779</v>
      </c>
      <c r="O4324" s="1" t="s">
        <v>14779</v>
      </c>
      <c r="P4324" s="1">
        <v>1993.0</v>
      </c>
      <c r="AF4324" s="1" t="s">
        <v>9785</v>
      </c>
      <c r="AH4324" s="2" t="str">
        <f t="shared" si="1"/>
        <v>KAC201003503</v>
      </c>
      <c r="AI4324" s="1">
        <v>2006.0</v>
      </c>
    </row>
    <row r="4325">
      <c r="C4325" s="1" t="s">
        <v>14757</v>
      </c>
      <c r="D4325" s="1">
        <v>3.0</v>
      </c>
      <c r="E4325" s="1" t="s">
        <v>37</v>
      </c>
      <c r="F4325" s="1" t="s">
        <v>14780</v>
      </c>
      <c r="H4325" s="1" t="s">
        <v>14780</v>
      </c>
      <c r="I4325" s="1" t="s">
        <v>14781</v>
      </c>
      <c r="M4325" s="1" t="s">
        <v>14781</v>
      </c>
      <c r="N4325" s="1" t="s">
        <v>162</v>
      </c>
      <c r="O4325" s="1" t="s">
        <v>162</v>
      </c>
      <c r="P4325" s="1">
        <v>2000.0</v>
      </c>
      <c r="AF4325" s="1" t="s">
        <v>1790</v>
      </c>
      <c r="AH4325" s="2" t="str">
        <f t="shared" si="1"/>
        <v>KAC201882305</v>
      </c>
      <c r="AI4325" s="1">
        <v>2006.0</v>
      </c>
    </row>
    <row r="4326">
      <c r="C4326" s="1" t="s">
        <v>14757</v>
      </c>
      <c r="D4326" s="1">
        <v>3.0</v>
      </c>
      <c r="E4326" s="1" t="s">
        <v>37</v>
      </c>
      <c r="F4326" s="1" t="s">
        <v>14782</v>
      </c>
      <c r="H4326" s="1" t="s">
        <v>14782</v>
      </c>
      <c r="I4326" s="1" t="s">
        <v>14783</v>
      </c>
      <c r="M4326" s="1" t="s">
        <v>14783</v>
      </c>
      <c r="N4326" s="1" t="s">
        <v>3063</v>
      </c>
      <c r="O4326" s="1" t="s">
        <v>3063</v>
      </c>
      <c r="P4326" s="1">
        <v>1997.0</v>
      </c>
      <c r="AF4326" s="1" t="s">
        <v>14784</v>
      </c>
      <c r="AH4326" s="2" t="str">
        <f t="shared" si="1"/>
        <v>KAC201917451</v>
      </c>
      <c r="AI4326" s="1">
        <v>2006.0</v>
      </c>
    </row>
    <row r="4327">
      <c r="C4327" s="1" t="s">
        <v>14757</v>
      </c>
      <c r="D4327" s="1">
        <v>3.0</v>
      </c>
      <c r="E4327" s="1" t="s">
        <v>37</v>
      </c>
      <c r="F4327" s="1" t="s">
        <v>14785</v>
      </c>
      <c r="H4327" s="1" t="s">
        <v>14785</v>
      </c>
      <c r="I4327" s="1" t="s">
        <v>14786</v>
      </c>
      <c r="M4327" s="1" t="s">
        <v>14786</v>
      </c>
      <c r="N4327" s="1" t="s">
        <v>10985</v>
      </c>
      <c r="O4327" s="1" t="s">
        <v>10985</v>
      </c>
      <c r="P4327" s="1">
        <v>2002.0</v>
      </c>
      <c r="AF4327" s="1" t="s">
        <v>14787</v>
      </c>
      <c r="AH4327" s="2" t="str">
        <f t="shared" si="1"/>
        <v>KAC202261994</v>
      </c>
      <c r="AI4327" s="1">
        <v>2006.0</v>
      </c>
    </row>
    <row r="4328">
      <c r="C4328" s="1" t="s">
        <v>14757</v>
      </c>
      <c r="D4328" s="1">
        <v>3.0</v>
      </c>
      <c r="E4328" s="1" t="s">
        <v>37</v>
      </c>
      <c r="F4328" s="1" t="s">
        <v>14788</v>
      </c>
      <c r="H4328" s="1" t="s">
        <v>7745</v>
      </c>
      <c r="I4328" s="1" t="s">
        <v>14789</v>
      </c>
      <c r="M4328" s="1" t="s">
        <v>14789</v>
      </c>
      <c r="N4328" s="1" t="s">
        <v>14790</v>
      </c>
      <c r="O4328" s="1" t="s">
        <v>14791</v>
      </c>
      <c r="P4328" s="1">
        <v>1983.0</v>
      </c>
      <c r="AF4328" s="1" t="s">
        <v>7748</v>
      </c>
      <c r="AH4328" s="2" t="str">
        <f t="shared" si="1"/>
        <v>KAC202272494</v>
      </c>
      <c r="AI4328" s="1">
        <v>2006.0</v>
      </c>
    </row>
    <row r="4329">
      <c r="C4329" s="1" t="s">
        <v>14757</v>
      </c>
      <c r="D4329" s="1">
        <v>3.0</v>
      </c>
      <c r="E4329" s="1" t="s">
        <v>37</v>
      </c>
      <c r="F4329" s="1" t="s">
        <v>14792</v>
      </c>
      <c r="H4329" s="1" t="s">
        <v>14792</v>
      </c>
      <c r="I4329" s="1" t="s">
        <v>13903</v>
      </c>
      <c r="M4329" s="1" t="s">
        <v>13903</v>
      </c>
      <c r="N4329" s="1" t="s">
        <v>14793</v>
      </c>
      <c r="O4329" s="1" t="s">
        <v>14793</v>
      </c>
      <c r="P4329" s="1">
        <v>1997.0</v>
      </c>
      <c r="AF4329" s="1" t="s">
        <v>13906</v>
      </c>
      <c r="AH4329" s="2" t="str">
        <f t="shared" si="1"/>
        <v>KAC202287464</v>
      </c>
      <c r="AI4329" s="1">
        <v>2006.0</v>
      </c>
    </row>
    <row r="4330">
      <c r="C4330" s="1" t="s">
        <v>14757</v>
      </c>
      <c r="D4330" s="1">
        <v>3.0</v>
      </c>
      <c r="E4330" s="1" t="s">
        <v>37</v>
      </c>
      <c r="F4330" s="1" t="s">
        <v>14794</v>
      </c>
      <c r="H4330" s="1" t="s">
        <v>14794</v>
      </c>
      <c r="I4330" s="1" t="s">
        <v>13903</v>
      </c>
      <c r="M4330" s="1" t="s">
        <v>13903</v>
      </c>
      <c r="N4330" s="1" t="s">
        <v>162</v>
      </c>
      <c r="O4330" s="1" t="s">
        <v>162</v>
      </c>
      <c r="P4330" s="1">
        <v>2004.0</v>
      </c>
      <c r="AF4330" s="1" t="s">
        <v>13906</v>
      </c>
      <c r="AH4330" s="2" t="str">
        <f t="shared" si="1"/>
        <v>KAC202287464</v>
      </c>
      <c r="AI4330" s="1">
        <v>2006.0</v>
      </c>
    </row>
    <row r="4331">
      <c r="C4331" s="1" t="s">
        <v>14757</v>
      </c>
      <c r="D4331" s="1">
        <v>3.0</v>
      </c>
      <c r="E4331" s="1" t="s">
        <v>37</v>
      </c>
      <c r="F4331" s="1" t="s">
        <v>14795</v>
      </c>
      <c r="H4331" s="1" t="s">
        <v>14795</v>
      </c>
      <c r="I4331" s="1" t="s">
        <v>14796</v>
      </c>
      <c r="M4331" s="1" t="s">
        <v>14796</v>
      </c>
      <c r="N4331" s="1" t="s">
        <v>14797</v>
      </c>
      <c r="O4331" s="1" t="s">
        <v>14797</v>
      </c>
      <c r="P4331" s="1">
        <v>1996.0</v>
      </c>
      <c r="AF4331" s="1" t="s">
        <v>14798</v>
      </c>
      <c r="AH4331" s="2" t="str">
        <f t="shared" si="1"/>
        <v>KAC202317355</v>
      </c>
      <c r="AI4331" s="1">
        <v>2006.0</v>
      </c>
    </row>
    <row r="4332">
      <c r="C4332" s="1" t="s">
        <v>14757</v>
      </c>
      <c r="D4332" s="1">
        <v>3.0</v>
      </c>
      <c r="E4332" s="1" t="s">
        <v>37</v>
      </c>
      <c r="F4332" s="1" t="s">
        <v>14799</v>
      </c>
      <c r="H4332" s="1" t="s">
        <v>14446</v>
      </c>
      <c r="I4332" s="1" t="s">
        <v>14800</v>
      </c>
      <c r="M4332" s="1" t="s">
        <v>14800</v>
      </c>
      <c r="N4332" s="1" t="s">
        <v>162</v>
      </c>
      <c r="O4332" s="1" t="s">
        <v>162</v>
      </c>
      <c r="P4332" s="1">
        <v>2004.0</v>
      </c>
      <c r="AF4332" s="1" t="s">
        <v>14457</v>
      </c>
      <c r="AH4332" s="2" t="str">
        <f t="shared" si="1"/>
        <v>KAC202334458</v>
      </c>
      <c r="AI4332" s="1">
        <v>2006.0</v>
      </c>
    </row>
    <row r="4333">
      <c r="C4333" s="1" t="s">
        <v>14757</v>
      </c>
      <c r="D4333" s="1">
        <v>3.0</v>
      </c>
      <c r="E4333" s="1" t="s">
        <v>37</v>
      </c>
      <c r="F4333" s="1" t="s">
        <v>14801</v>
      </c>
      <c r="H4333" s="1" t="s">
        <v>14802</v>
      </c>
      <c r="I4333" s="1" t="s">
        <v>14803</v>
      </c>
      <c r="M4333" s="1" t="s">
        <v>14803</v>
      </c>
      <c r="N4333" s="1" t="s">
        <v>14804</v>
      </c>
      <c r="O4333" s="1" t="s">
        <v>14804</v>
      </c>
      <c r="P4333" s="1">
        <v>2005.0</v>
      </c>
      <c r="AH4333" s="1" t="str">
        <f t="shared" si="1"/>
        <v/>
      </c>
      <c r="AI4333" s="1">
        <v>2006.0</v>
      </c>
    </row>
    <row r="4334">
      <c r="C4334" s="1" t="s">
        <v>14757</v>
      </c>
      <c r="D4334" s="1">
        <v>3.0</v>
      </c>
      <c r="E4334" s="1" t="s">
        <v>37</v>
      </c>
      <c r="F4334" s="1" t="s">
        <v>14805</v>
      </c>
      <c r="H4334" s="1" t="s">
        <v>14805</v>
      </c>
      <c r="I4334" s="1" t="s">
        <v>14806</v>
      </c>
      <c r="M4334" s="1" t="s">
        <v>14806</v>
      </c>
      <c r="N4334" s="1" t="s">
        <v>711</v>
      </c>
      <c r="O4334" s="1" t="s">
        <v>711</v>
      </c>
      <c r="P4334" s="1">
        <v>2004.0</v>
      </c>
      <c r="AH4334" s="1" t="str">
        <f t="shared" si="1"/>
        <v/>
      </c>
      <c r="AI4334" s="1">
        <v>2006.0</v>
      </c>
    </row>
    <row r="4335">
      <c r="C4335" s="1" t="s">
        <v>14757</v>
      </c>
      <c r="D4335" s="1">
        <v>3.0</v>
      </c>
      <c r="E4335" s="1" t="s">
        <v>37</v>
      </c>
      <c r="F4335" s="1" t="s">
        <v>14807</v>
      </c>
      <c r="H4335" s="1" t="s">
        <v>14807</v>
      </c>
      <c r="I4335" s="1" t="s">
        <v>14808</v>
      </c>
      <c r="M4335" s="1" t="s">
        <v>14808</v>
      </c>
      <c r="N4335" s="1" t="s">
        <v>162</v>
      </c>
      <c r="O4335" s="1" t="s">
        <v>162</v>
      </c>
      <c r="P4335" s="1">
        <v>2003.0</v>
      </c>
      <c r="AH4335" s="1" t="str">
        <f t="shared" si="1"/>
        <v/>
      </c>
      <c r="AI4335" s="1">
        <v>2006.0</v>
      </c>
    </row>
    <row r="4336">
      <c r="C4336" s="1" t="s">
        <v>14757</v>
      </c>
      <c r="D4336" s="1">
        <v>3.0</v>
      </c>
      <c r="E4336" s="1" t="s">
        <v>37</v>
      </c>
      <c r="F4336" s="1" t="s">
        <v>14809</v>
      </c>
      <c r="H4336" s="1" t="s">
        <v>14810</v>
      </c>
      <c r="I4336" s="1" t="s">
        <v>14811</v>
      </c>
      <c r="M4336" s="1" t="s">
        <v>14811</v>
      </c>
      <c r="N4336" s="1" t="s">
        <v>14812</v>
      </c>
      <c r="O4336" s="1" t="s">
        <v>14812</v>
      </c>
      <c r="P4336" s="1">
        <v>1967.0</v>
      </c>
      <c r="AH4336" s="1" t="str">
        <f t="shared" si="1"/>
        <v/>
      </c>
      <c r="AI4336" s="1">
        <v>2006.0</v>
      </c>
    </row>
    <row r="4337">
      <c r="C4337" s="1" t="s">
        <v>14757</v>
      </c>
      <c r="D4337" s="1">
        <v>3.0</v>
      </c>
      <c r="E4337" s="1" t="s">
        <v>37</v>
      </c>
      <c r="F4337" s="1" t="s">
        <v>14813</v>
      </c>
      <c r="H4337" s="1" t="s">
        <v>14814</v>
      </c>
      <c r="I4337" s="1" t="s">
        <v>14815</v>
      </c>
      <c r="M4337" s="1" t="s">
        <v>14815</v>
      </c>
      <c r="N4337" s="1" t="s">
        <v>162</v>
      </c>
      <c r="O4337" s="1" t="s">
        <v>162</v>
      </c>
      <c r="P4337" s="1">
        <v>1996.0</v>
      </c>
      <c r="AH4337" s="1" t="str">
        <f t="shared" si="1"/>
        <v/>
      </c>
      <c r="AI4337" s="1">
        <v>2006.0</v>
      </c>
    </row>
    <row r="4338">
      <c r="C4338" s="1" t="s">
        <v>14757</v>
      </c>
      <c r="D4338" s="1">
        <v>3.0</v>
      </c>
      <c r="E4338" s="1" t="s">
        <v>37</v>
      </c>
      <c r="F4338" s="1" t="s">
        <v>14816</v>
      </c>
      <c r="H4338" s="1" t="s">
        <v>14817</v>
      </c>
      <c r="I4338" s="1" t="s">
        <v>14818</v>
      </c>
      <c r="M4338" s="1" t="s">
        <v>14818</v>
      </c>
      <c r="N4338" s="1" t="s">
        <v>14819</v>
      </c>
      <c r="O4338" s="1" t="s">
        <v>14819</v>
      </c>
      <c r="P4338" s="1">
        <v>1997.0</v>
      </c>
      <c r="AH4338" s="1" t="str">
        <f t="shared" si="1"/>
        <v/>
      </c>
      <c r="AI4338" s="1">
        <v>2006.0</v>
      </c>
    </row>
    <row r="4339">
      <c r="C4339" s="1" t="s">
        <v>14757</v>
      </c>
      <c r="D4339" s="1">
        <v>3.0</v>
      </c>
      <c r="E4339" s="1" t="s">
        <v>37</v>
      </c>
      <c r="F4339" s="1" t="s">
        <v>14820</v>
      </c>
      <c r="H4339" s="1" t="s">
        <v>14820</v>
      </c>
      <c r="I4339" s="1" t="s">
        <v>14821</v>
      </c>
      <c r="M4339" s="1" t="s">
        <v>14821</v>
      </c>
      <c r="N4339" s="1" t="s">
        <v>1116</v>
      </c>
      <c r="O4339" s="1" t="s">
        <v>1116</v>
      </c>
      <c r="P4339" s="1">
        <v>2002.0</v>
      </c>
      <c r="AH4339" s="1" t="str">
        <f t="shared" si="1"/>
        <v/>
      </c>
      <c r="AI4339" s="1">
        <v>2006.0</v>
      </c>
    </row>
    <row r="4340">
      <c r="C4340" s="1" t="s">
        <v>14822</v>
      </c>
      <c r="D4340" s="1">
        <v>3.0</v>
      </c>
      <c r="E4340" s="1" t="s">
        <v>37</v>
      </c>
      <c r="F4340" s="1" t="s">
        <v>1109</v>
      </c>
      <c r="H4340" s="1" t="s">
        <v>1109</v>
      </c>
      <c r="I4340" s="1" t="s">
        <v>3181</v>
      </c>
      <c r="M4340" s="1" t="s">
        <v>3181</v>
      </c>
      <c r="N4340" s="1" t="s">
        <v>650</v>
      </c>
      <c r="O4340" s="1" t="s">
        <v>650</v>
      </c>
      <c r="P4340" s="1">
        <v>2001.0</v>
      </c>
      <c r="AF4340" s="1" t="s">
        <v>1112</v>
      </c>
      <c r="AH4340" s="2" t="str">
        <f t="shared" si="1"/>
        <v>KAC200106774</v>
      </c>
      <c r="AI4340" s="1">
        <v>2006.0</v>
      </c>
    </row>
    <row r="4341">
      <c r="C4341" s="1" t="s">
        <v>14822</v>
      </c>
      <c r="D4341" s="1">
        <v>3.0</v>
      </c>
      <c r="E4341" s="1" t="s">
        <v>37</v>
      </c>
      <c r="F4341" s="1" t="s">
        <v>14823</v>
      </c>
      <c r="H4341" s="1" t="s">
        <v>14823</v>
      </c>
      <c r="I4341" s="1" t="s">
        <v>14824</v>
      </c>
      <c r="M4341" s="1" t="s">
        <v>14824</v>
      </c>
      <c r="N4341" s="1" t="s">
        <v>416</v>
      </c>
      <c r="O4341" s="1" t="s">
        <v>416</v>
      </c>
      <c r="P4341" s="1">
        <v>2002.0</v>
      </c>
      <c r="AF4341" s="1" t="s">
        <v>14005</v>
      </c>
      <c r="AH4341" s="2" t="str">
        <f t="shared" si="1"/>
        <v>KAC200206919</v>
      </c>
      <c r="AI4341" s="1">
        <v>2006.0</v>
      </c>
    </row>
    <row r="4342">
      <c r="C4342" s="1" t="s">
        <v>14822</v>
      </c>
      <c r="D4342" s="1">
        <v>3.0</v>
      </c>
      <c r="E4342" s="1" t="s">
        <v>37</v>
      </c>
      <c r="F4342" s="1" t="s">
        <v>5633</v>
      </c>
      <c r="H4342" s="1" t="s">
        <v>5633</v>
      </c>
      <c r="I4342" s="1" t="s">
        <v>14825</v>
      </c>
      <c r="M4342" s="1" t="s">
        <v>14825</v>
      </c>
      <c r="N4342" s="1" t="s">
        <v>11318</v>
      </c>
      <c r="P4342" s="1">
        <v>1983.0</v>
      </c>
      <c r="AF4342" s="1" t="s">
        <v>5635</v>
      </c>
      <c r="AH4342" s="2" t="str">
        <f t="shared" si="1"/>
        <v>KAC201812108</v>
      </c>
      <c r="AI4342" s="1">
        <v>2006.0</v>
      </c>
    </row>
    <row r="4343">
      <c r="C4343" s="1" t="s">
        <v>14826</v>
      </c>
      <c r="D4343" s="1">
        <v>3.0</v>
      </c>
      <c r="E4343" s="1" t="s">
        <v>37</v>
      </c>
      <c r="F4343" s="1" t="s">
        <v>14827</v>
      </c>
      <c r="H4343" s="1" t="s">
        <v>14827</v>
      </c>
      <c r="I4343" s="1" t="s">
        <v>2952</v>
      </c>
      <c r="M4343" s="1" t="s">
        <v>2952</v>
      </c>
      <c r="N4343" s="1" t="s">
        <v>1975</v>
      </c>
      <c r="O4343" s="1" t="s">
        <v>1975</v>
      </c>
      <c r="P4343" s="1">
        <v>2006.0</v>
      </c>
      <c r="AF4343" s="1" t="s">
        <v>2953</v>
      </c>
      <c r="AH4343" s="2" t="str">
        <f t="shared" si="1"/>
        <v>KAC199622018</v>
      </c>
      <c r="AI4343" s="1">
        <v>2006.0</v>
      </c>
    </row>
    <row r="4344">
      <c r="C4344" s="1" t="s">
        <v>14826</v>
      </c>
      <c r="D4344" s="1">
        <v>3.0</v>
      </c>
      <c r="E4344" s="1" t="s">
        <v>37</v>
      </c>
      <c r="F4344" s="1" t="s">
        <v>14828</v>
      </c>
      <c r="H4344" s="1" t="s">
        <v>14828</v>
      </c>
      <c r="I4344" s="1" t="s">
        <v>7124</v>
      </c>
      <c r="M4344" s="1" t="s">
        <v>7124</v>
      </c>
      <c r="N4344" s="1" t="s">
        <v>10270</v>
      </c>
      <c r="O4344" s="1" t="s">
        <v>10270</v>
      </c>
      <c r="P4344" s="1">
        <v>1983.0</v>
      </c>
      <c r="AF4344" s="1" t="s">
        <v>4597</v>
      </c>
      <c r="AH4344" s="2" t="str">
        <f t="shared" si="1"/>
        <v>KAC200606668</v>
      </c>
      <c r="AI4344" s="1">
        <v>2006.0</v>
      </c>
    </row>
    <row r="4345">
      <c r="C4345" s="1" t="s">
        <v>14826</v>
      </c>
      <c r="D4345" s="1">
        <v>3.0</v>
      </c>
      <c r="E4345" s="1" t="s">
        <v>37</v>
      </c>
      <c r="F4345" s="1" t="s">
        <v>14829</v>
      </c>
      <c r="H4345" s="1" t="s">
        <v>14830</v>
      </c>
      <c r="I4345" s="1" t="s">
        <v>14831</v>
      </c>
      <c r="M4345" s="1" t="s">
        <v>14831</v>
      </c>
      <c r="N4345" s="1" t="s">
        <v>14832</v>
      </c>
      <c r="O4345" s="1" t="s">
        <v>14833</v>
      </c>
      <c r="P4345" s="1">
        <v>1973.0</v>
      </c>
      <c r="AF4345" s="1" t="s">
        <v>13053</v>
      </c>
      <c r="AH4345" s="2" t="str">
        <f t="shared" si="1"/>
        <v>KAC201001276</v>
      </c>
      <c r="AI4345" s="1">
        <v>2006.0</v>
      </c>
    </row>
    <row r="4346">
      <c r="C4346" s="1" t="s">
        <v>14826</v>
      </c>
      <c r="D4346" s="1">
        <v>3.0</v>
      </c>
      <c r="E4346" s="1" t="s">
        <v>37</v>
      </c>
      <c r="F4346" s="1" t="s">
        <v>14834</v>
      </c>
      <c r="H4346" s="1" t="s">
        <v>14834</v>
      </c>
      <c r="I4346" s="1" t="s">
        <v>14835</v>
      </c>
      <c r="M4346" s="1" t="s">
        <v>14835</v>
      </c>
      <c r="N4346" s="1" t="s">
        <v>751</v>
      </c>
      <c r="O4346" s="1" t="s">
        <v>751</v>
      </c>
      <c r="P4346" s="1">
        <v>1999.0</v>
      </c>
      <c r="AF4346" s="1" t="s">
        <v>14836</v>
      </c>
      <c r="AH4346" s="2" t="str">
        <f t="shared" si="1"/>
        <v>KAC201429380</v>
      </c>
      <c r="AI4346" s="1">
        <v>2006.0</v>
      </c>
    </row>
    <row r="4347">
      <c r="C4347" s="1" t="s">
        <v>14826</v>
      </c>
      <c r="D4347" s="1">
        <v>3.0</v>
      </c>
      <c r="E4347" s="1" t="s">
        <v>37</v>
      </c>
      <c r="F4347" s="1" t="s">
        <v>14837</v>
      </c>
      <c r="H4347" s="1" t="s">
        <v>14838</v>
      </c>
      <c r="I4347" s="1" t="s">
        <v>14839</v>
      </c>
      <c r="M4347" s="1" t="s">
        <v>14839</v>
      </c>
      <c r="N4347" s="1" t="s">
        <v>14840</v>
      </c>
      <c r="O4347" s="1" t="s">
        <v>14841</v>
      </c>
      <c r="P4347" s="1">
        <v>1991.0</v>
      </c>
      <c r="AF4347" s="1" t="s">
        <v>14842</v>
      </c>
      <c r="AH4347" s="2" t="str">
        <f t="shared" si="1"/>
        <v>KAC2024A8014</v>
      </c>
      <c r="AI4347" s="1">
        <v>2006.0</v>
      </c>
    </row>
    <row r="4348">
      <c r="C4348" s="1" t="s">
        <v>14843</v>
      </c>
      <c r="D4348" s="1">
        <v>3.0</v>
      </c>
      <c r="E4348" s="1" t="s">
        <v>37</v>
      </c>
      <c r="F4348" s="1" t="s">
        <v>14844</v>
      </c>
      <c r="H4348" s="1" t="s">
        <v>9000</v>
      </c>
      <c r="I4348" s="1" t="s">
        <v>14845</v>
      </c>
      <c r="M4348" s="1" t="s">
        <v>14845</v>
      </c>
      <c r="N4348" s="1" t="s">
        <v>14846</v>
      </c>
      <c r="O4348" s="1" t="s">
        <v>14846</v>
      </c>
      <c r="P4348" s="1">
        <v>1971.0</v>
      </c>
      <c r="AF4348" s="1" t="s">
        <v>2243</v>
      </c>
      <c r="AH4348" s="2" t="str">
        <f t="shared" si="1"/>
        <v>KAC199600493</v>
      </c>
      <c r="AI4348" s="1">
        <v>2006.0</v>
      </c>
    </row>
    <row r="4349">
      <c r="C4349" s="1" t="s">
        <v>14843</v>
      </c>
      <c r="D4349" s="1">
        <v>3.0</v>
      </c>
      <c r="E4349" s="1" t="s">
        <v>37</v>
      </c>
      <c r="F4349" s="1" t="s">
        <v>14847</v>
      </c>
      <c r="H4349" s="1" t="s">
        <v>14847</v>
      </c>
      <c r="I4349" s="1" t="s">
        <v>14848</v>
      </c>
      <c r="M4349" s="1" t="s">
        <v>14848</v>
      </c>
      <c r="N4349" s="1" t="s">
        <v>358</v>
      </c>
      <c r="O4349" s="1" t="s">
        <v>358</v>
      </c>
      <c r="P4349" s="1">
        <v>2001.0</v>
      </c>
      <c r="AF4349" s="1" t="s">
        <v>408</v>
      </c>
      <c r="AH4349" s="2" t="str">
        <f t="shared" si="1"/>
        <v>KAC199601841</v>
      </c>
      <c r="AI4349" s="1">
        <v>2006.0</v>
      </c>
    </row>
    <row r="4350">
      <c r="C4350" s="1" t="s">
        <v>14843</v>
      </c>
      <c r="D4350" s="1">
        <v>3.0</v>
      </c>
      <c r="E4350" s="1" t="s">
        <v>37</v>
      </c>
      <c r="F4350" s="1" t="s">
        <v>14849</v>
      </c>
      <c r="H4350" s="1" t="s">
        <v>3285</v>
      </c>
      <c r="I4350" s="1" t="s">
        <v>14850</v>
      </c>
      <c r="M4350" s="1" t="s">
        <v>14850</v>
      </c>
      <c r="N4350" s="1" t="s">
        <v>721</v>
      </c>
      <c r="O4350" s="1" t="s">
        <v>721</v>
      </c>
      <c r="P4350" s="1">
        <v>1992.0</v>
      </c>
      <c r="AF4350" s="1" t="s">
        <v>3288</v>
      </c>
      <c r="AH4350" s="2" t="str">
        <f t="shared" si="1"/>
        <v>KAC199617349</v>
      </c>
      <c r="AI4350" s="1">
        <v>2006.0</v>
      </c>
    </row>
    <row r="4351">
      <c r="C4351" s="1" t="s">
        <v>14843</v>
      </c>
      <c r="D4351" s="1">
        <v>3.0</v>
      </c>
      <c r="E4351" s="1" t="s">
        <v>37</v>
      </c>
      <c r="F4351" s="1" t="s">
        <v>9365</v>
      </c>
      <c r="H4351" s="1" t="s">
        <v>9365</v>
      </c>
      <c r="I4351" s="1" t="s">
        <v>14851</v>
      </c>
      <c r="M4351" s="1" t="s">
        <v>14851</v>
      </c>
      <c r="N4351" s="1" t="s">
        <v>1841</v>
      </c>
      <c r="O4351" s="1" t="s">
        <v>1841</v>
      </c>
      <c r="P4351" s="1">
        <v>1990.0</v>
      </c>
      <c r="AF4351" s="1" t="s">
        <v>430</v>
      </c>
      <c r="AH4351" s="2" t="str">
        <f t="shared" si="1"/>
        <v>KAC199617703</v>
      </c>
      <c r="AI4351" s="1">
        <v>2006.0</v>
      </c>
    </row>
    <row r="4352">
      <c r="C4352" s="1" t="s">
        <v>14843</v>
      </c>
      <c r="D4352" s="1">
        <v>3.0</v>
      </c>
      <c r="E4352" s="1" t="s">
        <v>37</v>
      </c>
      <c r="F4352" s="1" t="s">
        <v>1086</v>
      </c>
      <c r="H4352" s="1" t="s">
        <v>1086</v>
      </c>
      <c r="I4352" s="1" t="s">
        <v>14852</v>
      </c>
      <c r="M4352" s="1" t="s">
        <v>14852</v>
      </c>
      <c r="N4352" s="1" t="s">
        <v>1083</v>
      </c>
      <c r="O4352" s="1" t="s">
        <v>1083</v>
      </c>
      <c r="P4352" s="1">
        <v>1997.0</v>
      </c>
      <c r="AF4352" s="1" t="s">
        <v>941</v>
      </c>
      <c r="AH4352" s="2" t="str">
        <f t="shared" si="1"/>
        <v>KAC199618381</v>
      </c>
      <c r="AI4352" s="1">
        <v>2006.0</v>
      </c>
    </row>
    <row r="4353">
      <c r="C4353" s="1" t="s">
        <v>14843</v>
      </c>
      <c r="D4353" s="1">
        <v>3.0</v>
      </c>
      <c r="E4353" s="1" t="s">
        <v>37</v>
      </c>
      <c r="F4353" s="1" t="s">
        <v>12605</v>
      </c>
      <c r="H4353" s="1" t="s">
        <v>12605</v>
      </c>
      <c r="I4353" s="1" t="s">
        <v>14853</v>
      </c>
      <c r="M4353" s="1" t="s">
        <v>14853</v>
      </c>
      <c r="N4353" s="1" t="s">
        <v>634</v>
      </c>
      <c r="O4353" s="1" t="s">
        <v>634</v>
      </c>
      <c r="P4353" s="1">
        <v>1995.0</v>
      </c>
      <c r="AF4353" s="1" t="s">
        <v>12608</v>
      </c>
      <c r="AH4353" s="2" t="str">
        <f t="shared" si="1"/>
        <v>KAC199626632</v>
      </c>
      <c r="AI4353" s="1">
        <v>2006.0</v>
      </c>
    </row>
    <row r="4354">
      <c r="C4354" s="1" t="s">
        <v>14854</v>
      </c>
      <c r="D4354" s="1">
        <v>3.0</v>
      </c>
      <c r="E4354" s="1" t="s">
        <v>37</v>
      </c>
      <c r="F4354" s="1" t="s">
        <v>14855</v>
      </c>
      <c r="H4354" s="1" t="s">
        <v>11581</v>
      </c>
      <c r="I4354" s="1" t="s">
        <v>14856</v>
      </c>
      <c r="M4354" s="1" t="s">
        <v>14856</v>
      </c>
      <c r="P4354" s="1">
        <v>1988.0</v>
      </c>
      <c r="AF4354" s="1" t="s">
        <v>814</v>
      </c>
      <c r="AH4354" s="2" t="str">
        <f t="shared" si="1"/>
        <v>KAC199601442</v>
      </c>
      <c r="AI4354" s="1">
        <v>2007.0</v>
      </c>
    </row>
    <row r="4355">
      <c r="C4355" s="1" t="s">
        <v>14854</v>
      </c>
      <c r="D4355" s="1">
        <v>3.0</v>
      </c>
      <c r="E4355" s="1" t="s">
        <v>37</v>
      </c>
      <c r="F4355" s="1" t="s">
        <v>1910</v>
      </c>
      <c r="H4355" s="1" t="s">
        <v>1910</v>
      </c>
      <c r="I4355" s="1" t="s">
        <v>14856</v>
      </c>
      <c r="M4355" s="1" t="s">
        <v>14856</v>
      </c>
      <c r="N4355" s="1" t="s">
        <v>2073</v>
      </c>
      <c r="O4355" s="1" t="s">
        <v>2073</v>
      </c>
      <c r="P4355" s="1">
        <v>2006.0</v>
      </c>
      <c r="AF4355" s="1" t="s">
        <v>814</v>
      </c>
      <c r="AH4355" s="2" t="str">
        <f t="shared" si="1"/>
        <v>KAC199601442</v>
      </c>
      <c r="AI4355" s="1">
        <v>2007.0</v>
      </c>
    </row>
    <row r="4356">
      <c r="C4356" s="1" t="s">
        <v>14854</v>
      </c>
      <c r="D4356" s="1">
        <v>3.0</v>
      </c>
      <c r="E4356" s="1" t="s">
        <v>37</v>
      </c>
      <c r="F4356" s="1" t="s">
        <v>14857</v>
      </c>
      <c r="H4356" s="1" t="s">
        <v>14857</v>
      </c>
      <c r="I4356" s="1" t="s">
        <v>14858</v>
      </c>
      <c r="M4356" s="1" t="s">
        <v>14858</v>
      </c>
      <c r="N4356" s="1" t="s">
        <v>14859</v>
      </c>
      <c r="O4356" s="1" t="s">
        <v>14859</v>
      </c>
      <c r="P4356" s="1">
        <v>1977.0</v>
      </c>
      <c r="AF4356" s="1" t="s">
        <v>11484</v>
      </c>
      <c r="AH4356" s="2" t="str">
        <f t="shared" si="1"/>
        <v>KAC199616912</v>
      </c>
      <c r="AI4356" s="1">
        <v>2007.0</v>
      </c>
    </row>
    <row r="4357">
      <c r="C4357" s="1" t="s">
        <v>14854</v>
      </c>
      <c r="D4357" s="1">
        <v>3.0</v>
      </c>
      <c r="E4357" s="1" t="s">
        <v>37</v>
      </c>
      <c r="F4357" s="1" t="s">
        <v>14860</v>
      </c>
      <c r="H4357" s="1" t="s">
        <v>14860</v>
      </c>
      <c r="I4357" s="1" t="s">
        <v>14861</v>
      </c>
      <c r="M4357" s="1" t="s">
        <v>14861</v>
      </c>
      <c r="N4357" s="1" t="s">
        <v>2073</v>
      </c>
      <c r="O4357" s="1" t="s">
        <v>2073</v>
      </c>
      <c r="P4357" s="1">
        <v>1998.0</v>
      </c>
      <c r="AF4357" s="1" t="s">
        <v>11303</v>
      </c>
      <c r="AH4357" s="2" t="str">
        <f t="shared" si="1"/>
        <v>KAC199621253</v>
      </c>
      <c r="AI4357" s="1">
        <v>2007.0</v>
      </c>
    </row>
    <row r="4358">
      <c r="C4358" s="1" t="s">
        <v>14854</v>
      </c>
      <c r="D4358" s="1">
        <v>3.0</v>
      </c>
      <c r="E4358" s="1" t="s">
        <v>37</v>
      </c>
      <c r="F4358" s="1" t="s">
        <v>14862</v>
      </c>
      <c r="H4358" s="1" t="s">
        <v>14862</v>
      </c>
      <c r="I4358" s="1" t="s">
        <v>14863</v>
      </c>
      <c r="M4358" s="1" t="s">
        <v>14863</v>
      </c>
      <c r="N4358" s="1" t="s">
        <v>2190</v>
      </c>
      <c r="O4358" s="1" t="s">
        <v>2190</v>
      </c>
      <c r="P4358" s="1">
        <v>2006.0</v>
      </c>
      <c r="AF4358" s="1" t="s">
        <v>9930</v>
      </c>
      <c r="AH4358" s="2" t="str">
        <f t="shared" si="1"/>
        <v>KAC199624302</v>
      </c>
      <c r="AI4358" s="1">
        <v>2007.0</v>
      </c>
    </row>
    <row r="4359">
      <c r="C4359" s="1" t="s">
        <v>14854</v>
      </c>
      <c r="D4359" s="1">
        <v>3.0</v>
      </c>
      <c r="E4359" s="1" t="s">
        <v>37</v>
      </c>
      <c r="F4359" s="1" t="s">
        <v>3298</v>
      </c>
      <c r="H4359" s="1" t="s">
        <v>3298</v>
      </c>
      <c r="I4359" s="1" t="s">
        <v>14864</v>
      </c>
      <c r="M4359" s="1" t="s">
        <v>14864</v>
      </c>
      <c r="N4359" s="1" t="s">
        <v>1934</v>
      </c>
      <c r="O4359" s="1" t="s">
        <v>1934</v>
      </c>
      <c r="P4359" s="1">
        <v>2006.0</v>
      </c>
      <c r="AF4359" s="1" t="s">
        <v>3300</v>
      </c>
      <c r="AH4359" s="2" t="str">
        <f t="shared" si="1"/>
        <v>KAC200606376</v>
      </c>
      <c r="AI4359" s="1">
        <v>2007.0</v>
      </c>
    </row>
    <row r="4360">
      <c r="C4360" s="1" t="s">
        <v>14854</v>
      </c>
      <c r="D4360" s="1">
        <v>3.0</v>
      </c>
      <c r="E4360" s="1" t="s">
        <v>37</v>
      </c>
      <c r="F4360" s="1" t="s">
        <v>10413</v>
      </c>
      <c r="H4360" s="1" t="s">
        <v>10413</v>
      </c>
      <c r="I4360" s="1" t="s">
        <v>14865</v>
      </c>
      <c r="M4360" s="1" t="s">
        <v>14865</v>
      </c>
      <c r="N4360" s="1" t="s">
        <v>10588</v>
      </c>
      <c r="O4360" s="1" t="s">
        <v>10588</v>
      </c>
      <c r="P4360" s="1">
        <v>1981.0</v>
      </c>
      <c r="AF4360" s="1" t="s">
        <v>10415</v>
      </c>
      <c r="AH4360" s="2" t="str">
        <f t="shared" si="1"/>
        <v>KAC201752599</v>
      </c>
      <c r="AI4360" s="1">
        <v>2007.0</v>
      </c>
    </row>
    <row r="4361">
      <c r="C4361" s="1" t="s">
        <v>14854</v>
      </c>
      <c r="D4361" s="1">
        <v>3.0</v>
      </c>
      <c r="E4361" s="1" t="s">
        <v>37</v>
      </c>
      <c r="F4361" s="1" t="s">
        <v>1603</v>
      </c>
      <c r="H4361" s="1" t="s">
        <v>1603</v>
      </c>
      <c r="I4361" s="1" t="s">
        <v>14866</v>
      </c>
      <c r="M4361" s="1" t="s">
        <v>14866</v>
      </c>
      <c r="N4361" s="1" t="s">
        <v>40</v>
      </c>
      <c r="O4361" s="1" t="s">
        <v>40</v>
      </c>
      <c r="P4361" s="1">
        <v>1983.0</v>
      </c>
      <c r="AH4361" s="1" t="str">
        <f t="shared" si="1"/>
        <v/>
      </c>
      <c r="AI4361" s="1">
        <v>2007.0</v>
      </c>
    </row>
    <row r="4362">
      <c r="C4362" s="1" t="s">
        <v>14867</v>
      </c>
      <c r="D4362" s="1">
        <v>3.0</v>
      </c>
      <c r="E4362" s="1" t="s">
        <v>37</v>
      </c>
      <c r="F4362" s="1" t="s">
        <v>967</v>
      </c>
      <c r="H4362" s="1" t="s">
        <v>967</v>
      </c>
      <c r="I4362" s="1" t="s">
        <v>3035</v>
      </c>
      <c r="M4362" s="1" t="s">
        <v>3035</v>
      </c>
      <c r="N4362" s="1" t="s">
        <v>1772</v>
      </c>
      <c r="O4362" s="1" t="s">
        <v>1772</v>
      </c>
      <c r="P4362" s="1">
        <v>1985.0</v>
      </c>
      <c r="AF4362" s="1" t="s">
        <v>969</v>
      </c>
      <c r="AH4362" s="2" t="str">
        <f t="shared" si="1"/>
        <v>KAC199602995</v>
      </c>
      <c r="AI4362" s="1">
        <v>2007.0</v>
      </c>
    </row>
    <row r="4363">
      <c r="C4363" s="1" t="s">
        <v>14867</v>
      </c>
      <c r="D4363" s="1">
        <v>3.0</v>
      </c>
      <c r="E4363" s="1" t="s">
        <v>37</v>
      </c>
      <c r="F4363" s="1" t="s">
        <v>1207</v>
      </c>
      <c r="H4363" s="1" t="s">
        <v>1207</v>
      </c>
      <c r="I4363" s="1" t="s">
        <v>2917</v>
      </c>
      <c r="M4363" s="1" t="s">
        <v>2917</v>
      </c>
      <c r="P4363" s="1">
        <v>1993.0</v>
      </c>
      <c r="AF4363" s="1" t="s">
        <v>1211</v>
      </c>
      <c r="AH4363" s="2" t="str">
        <f t="shared" si="1"/>
        <v>KAC201883493</v>
      </c>
      <c r="AI4363" s="1">
        <v>2007.0</v>
      </c>
    </row>
    <row r="4364">
      <c r="C4364" s="1" t="s">
        <v>14867</v>
      </c>
      <c r="D4364" s="1">
        <v>3.0</v>
      </c>
      <c r="E4364" s="1" t="s">
        <v>37</v>
      </c>
      <c r="F4364" s="1" t="s">
        <v>386</v>
      </c>
      <c r="H4364" s="1" t="s">
        <v>386</v>
      </c>
      <c r="I4364" s="1" t="s">
        <v>14868</v>
      </c>
      <c r="M4364" s="1" t="s">
        <v>14868</v>
      </c>
      <c r="N4364" s="1" t="s">
        <v>813</v>
      </c>
      <c r="O4364" s="1" t="s">
        <v>813</v>
      </c>
      <c r="P4364" s="1">
        <v>1983.0</v>
      </c>
      <c r="AF4364" s="1" t="s">
        <v>388</v>
      </c>
      <c r="AH4364" s="2" t="str">
        <f t="shared" si="1"/>
        <v>KAC2018O0853</v>
      </c>
      <c r="AI4364" s="1">
        <v>2007.0</v>
      </c>
    </row>
    <row r="4365">
      <c r="C4365" s="1" t="s">
        <v>14867</v>
      </c>
      <c r="D4365" s="1">
        <v>3.0</v>
      </c>
      <c r="E4365" s="1" t="s">
        <v>37</v>
      </c>
      <c r="F4365" s="1" t="s">
        <v>984</v>
      </c>
      <c r="H4365" s="1" t="s">
        <v>984</v>
      </c>
      <c r="I4365" s="1" t="s">
        <v>14869</v>
      </c>
      <c r="M4365" s="1" t="s">
        <v>14869</v>
      </c>
      <c r="N4365" s="1" t="s">
        <v>40</v>
      </c>
      <c r="O4365" s="1" t="s">
        <v>40</v>
      </c>
      <c r="P4365" s="1">
        <v>1987.0</v>
      </c>
      <c r="AF4365" s="1" t="s">
        <v>14870</v>
      </c>
      <c r="AH4365" s="2" t="str">
        <f t="shared" si="1"/>
        <v>KAC2020D6962</v>
      </c>
      <c r="AI4365" s="1">
        <v>2007.0</v>
      </c>
    </row>
    <row r="4366">
      <c r="C4366" s="1" t="s">
        <v>14867</v>
      </c>
      <c r="D4366" s="1">
        <v>3.0</v>
      </c>
      <c r="E4366" s="1" t="s">
        <v>37</v>
      </c>
      <c r="F4366" s="1" t="s">
        <v>14871</v>
      </c>
      <c r="H4366" s="1" t="s">
        <v>14871</v>
      </c>
      <c r="I4366" s="1" t="s">
        <v>14872</v>
      </c>
      <c r="M4366" s="1" t="s">
        <v>14872</v>
      </c>
      <c r="N4366" s="1" t="s">
        <v>352</v>
      </c>
      <c r="O4366" s="1" t="s">
        <v>352</v>
      </c>
      <c r="P4366" s="1">
        <v>1978.0</v>
      </c>
      <c r="AF4366" s="1" t="s">
        <v>14873</v>
      </c>
      <c r="AH4366" s="2" t="str">
        <f t="shared" si="1"/>
        <v>KAC202125725</v>
      </c>
      <c r="AI4366" s="1">
        <v>2007.0</v>
      </c>
    </row>
    <row r="4367">
      <c r="C4367" s="1" t="s">
        <v>14867</v>
      </c>
      <c r="D4367" s="1">
        <v>3.0</v>
      </c>
      <c r="E4367" s="1" t="s">
        <v>37</v>
      </c>
      <c r="F4367" s="1" t="s">
        <v>14874</v>
      </c>
      <c r="H4367" s="1" t="s">
        <v>14874</v>
      </c>
      <c r="I4367" s="1" t="s">
        <v>11698</v>
      </c>
      <c r="M4367" s="1" t="s">
        <v>11698</v>
      </c>
      <c r="N4367" s="1" t="s">
        <v>14875</v>
      </c>
      <c r="O4367" s="1" t="s">
        <v>551</v>
      </c>
      <c r="P4367" s="1">
        <v>1988.0</v>
      </c>
      <c r="AF4367" s="1" t="s">
        <v>11700</v>
      </c>
      <c r="AH4367" s="2" t="str">
        <f t="shared" si="1"/>
        <v>KAC202326981</v>
      </c>
      <c r="AI4367" s="1">
        <v>2007.0</v>
      </c>
    </row>
    <row r="4368">
      <c r="C4368" s="1" t="s">
        <v>14867</v>
      </c>
      <c r="D4368" s="1">
        <v>3.0</v>
      </c>
      <c r="E4368" s="1" t="s">
        <v>37</v>
      </c>
      <c r="F4368" s="1" t="s">
        <v>10479</v>
      </c>
      <c r="H4368" s="1" t="s">
        <v>10479</v>
      </c>
      <c r="I4368" s="1" t="s">
        <v>10332</v>
      </c>
      <c r="M4368" s="1" t="s">
        <v>10332</v>
      </c>
      <c r="N4368" s="1" t="s">
        <v>47</v>
      </c>
      <c r="O4368" s="1" t="s">
        <v>47</v>
      </c>
      <c r="P4368" s="1">
        <v>1960.0</v>
      </c>
      <c r="AF4368" s="1" t="s">
        <v>10334</v>
      </c>
      <c r="AH4368" s="2" t="str">
        <f t="shared" si="1"/>
        <v>KAC202348467</v>
      </c>
      <c r="AI4368" s="1">
        <v>2007.0</v>
      </c>
    </row>
    <row r="4369">
      <c r="C4369" s="1" t="s">
        <v>14867</v>
      </c>
      <c r="D4369" s="1">
        <v>3.0</v>
      </c>
      <c r="E4369" s="1" t="s">
        <v>37</v>
      </c>
      <c r="F4369" s="1" t="s">
        <v>1022</v>
      </c>
      <c r="H4369" s="1" t="s">
        <v>1022</v>
      </c>
      <c r="I4369" s="1" t="s">
        <v>14876</v>
      </c>
      <c r="M4369" s="1" t="s">
        <v>14876</v>
      </c>
      <c r="N4369" s="1" t="s">
        <v>10317</v>
      </c>
      <c r="O4369" s="1" t="s">
        <v>10317</v>
      </c>
      <c r="P4369" s="1">
        <v>1984.0</v>
      </c>
      <c r="AF4369" s="1" t="s">
        <v>1763</v>
      </c>
      <c r="AH4369" s="2" t="str">
        <f t="shared" si="1"/>
        <v>KAC202484547</v>
      </c>
      <c r="AI4369" s="1">
        <v>2007.0</v>
      </c>
    </row>
    <row r="4370">
      <c r="C4370" s="1" t="s">
        <v>14867</v>
      </c>
      <c r="D4370" s="1">
        <v>3.0</v>
      </c>
      <c r="E4370" s="1" t="s">
        <v>37</v>
      </c>
      <c r="F4370" s="1" t="s">
        <v>14877</v>
      </c>
      <c r="H4370" s="1" t="s">
        <v>14877</v>
      </c>
      <c r="I4370" s="1" t="s">
        <v>14878</v>
      </c>
      <c r="M4370" s="1" t="s">
        <v>14878</v>
      </c>
      <c r="N4370" s="1" t="s">
        <v>1665</v>
      </c>
      <c r="O4370" s="1" t="s">
        <v>1665</v>
      </c>
      <c r="P4370" s="1">
        <v>1982.0</v>
      </c>
      <c r="AH4370" s="1" t="str">
        <f t="shared" si="1"/>
        <v/>
      </c>
      <c r="AI4370" s="1">
        <v>2007.0</v>
      </c>
    </row>
    <row r="4371">
      <c r="C4371" s="1" t="s">
        <v>14879</v>
      </c>
      <c r="D4371" s="1">
        <v>3.0</v>
      </c>
      <c r="E4371" s="1" t="s">
        <v>37</v>
      </c>
      <c r="F4371" s="1" t="s">
        <v>5999</v>
      </c>
      <c r="H4371" s="1" t="s">
        <v>5999</v>
      </c>
      <c r="I4371" s="1" t="s">
        <v>716</v>
      </c>
      <c r="M4371" s="1" t="s">
        <v>716</v>
      </c>
      <c r="N4371" s="1" t="s">
        <v>358</v>
      </c>
      <c r="O4371" s="1" t="s">
        <v>358</v>
      </c>
      <c r="P4371" s="1">
        <v>1995.0</v>
      </c>
      <c r="AF4371" s="1" t="s">
        <v>505</v>
      </c>
      <c r="AH4371" s="2" t="str">
        <f t="shared" si="1"/>
        <v>KAC199606860</v>
      </c>
      <c r="AI4371" s="1">
        <v>2007.0</v>
      </c>
    </row>
    <row r="4372">
      <c r="C4372" s="1" t="s">
        <v>14879</v>
      </c>
      <c r="D4372" s="1">
        <v>3.0</v>
      </c>
      <c r="E4372" s="1" t="s">
        <v>37</v>
      </c>
      <c r="F4372" s="1" t="s">
        <v>14880</v>
      </c>
      <c r="H4372" s="1" t="s">
        <v>14880</v>
      </c>
      <c r="I4372" s="1" t="s">
        <v>14881</v>
      </c>
      <c r="M4372" s="1" t="s">
        <v>14881</v>
      </c>
      <c r="N4372" s="1" t="s">
        <v>4005</v>
      </c>
      <c r="O4372" s="1" t="s">
        <v>4005</v>
      </c>
      <c r="AF4372" s="1" t="s">
        <v>6585</v>
      </c>
      <c r="AH4372" s="2" t="str">
        <f t="shared" si="1"/>
        <v>KAC199610373</v>
      </c>
      <c r="AI4372" s="1">
        <v>2007.0</v>
      </c>
    </row>
    <row r="4373">
      <c r="C4373" s="1" t="s">
        <v>14879</v>
      </c>
      <c r="D4373" s="1">
        <v>3.0</v>
      </c>
      <c r="E4373" s="1" t="s">
        <v>37</v>
      </c>
      <c r="F4373" s="1" t="s">
        <v>14882</v>
      </c>
      <c r="H4373" s="1" t="s">
        <v>1850</v>
      </c>
      <c r="I4373" s="1" t="s">
        <v>977</v>
      </c>
      <c r="M4373" s="1" t="s">
        <v>977</v>
      </c>
      <c r="N4373" s="1" t="s">
        <v>797</v>
      </c>
      <c r="O4373" s="1" t="s">
        <v>797</v>
      </c>
      <c r="P4373" s="1">
        <v>1996.0</v>
      </c>
      <c r="AF4373" s="1" t="s">
        <v>107</v>
      </c>
      <c r="AH4373" s="2" t="str">
        <f t="shared" si="1"/>
        <v>KAC199627650</v>
      </c>
      <c r="AI4373" s="1">
        <v>2007.0</v>
      </c>
    </row>
    <row r="4374">
      <c r="C4374" s="1" t="s">
        <v>14879</v>
      </c>
      <c r="D4374" s="1">
        <v>3.0</v>
      </c>
      <c r="E4374" s="1" t="s">
        <v>37</v>
      </c>
      <c r="F4374" s="1" t="s">
        <v>14883</v>
      </c>
      <c r="H4374" s="1" t="s">
        <v>14883</v>
      </c>
      <c r="I4374" s="1" t="s">
        <v>14884</v>
      </c>
      <c r="M4374" s="1" t="s">
        <v>14884</v>
      </c>
      <c r="N4374" s="1" t="s">
        <v>10340</v>
      </c>
      <c r="O4374" s="1" t="s">
        <v>395</v>
      </c>
      <c r="P4374" s="1">
        <v>1985.0</v>
      </c>
      <c r="AF4374" s="1" t="s">
        <v>14885</v>
      </c>
      <c r="AH4374" s="2" t="str">
        <f t="shared" si="1"/>
        <v>KAC2018M4520</v>
      </c>
      <c r="AI4374" s="1">
        <v>2007.0</v>
      </c>
    </row>
    <row r="4375">
      <c r="C4375" s="1" t="s">
        <v>14879</v>
      </c>
      <c r="D4375" s="1">
        <v>3.0</v>
      </c>
      <c r="E4375" s="1" t="s">
        <v>37</v>
      </c>
      <c r="F4375" s="1" t="s">
        <v>14886</v>
      </c>
      <c r="H4375" s="1" t="s">
        <v>14887</v>
      </c>
      <c r="I4375" s="1" t="s">
        <v>14888</v>
      </c>
      <c r="M4375" s="1" t="s">
        <v>14888</v>
      </c>
      <c r="N4375" s="1" t="s">
        <v>14889</v>
      </c>
      <c r="O4375" s="1" t="s">
        <v>14890</v>
      </c>
      <c r="P4375" s="1">
        <v>1982.0</v>
      </c>
      <c r="AH4375" s="1" t="str">
        <f t="shared" si="1"/>
        <v/>
      </c>
      <c r="AI4375" s="1">
        <v>2007.0</v>
      </c>
    </row>
    <row r="4376">
      <c r="C4376" s="1" t="s">
        <v>14879</v>
      </c>
      <c r="D4376" s="1">
        <v>3.0</v>
      </c>
      <c r="E4376" s="1" t="s">
        <v>37</v>
      </c>
      <c r="F4376" s="1" t="s">
        <v>2824</v>
      </c>
      <c r="H4376" s="1" t="s">
        <v>2824</v>
      </c>
      <c r="I4376" s="1" t="s">
        <v>2825</v>
      </c>
      <c r="M4376" s="1" t="s">
        <v>2825</v>
      </c>
      <c r="N4376" s="1" t="s">
        <v>105</v>
      </c>
      <c r="O4376" s="1" t="s">
        <v>105</v>
      </c>
      <c r="P4376" s="1">
        <v>1994.0</v>
      </c>
      <c r="AH4376" s="1" t="str">
        <f t="shared" si="1"/>
        <v/>
      </c>
      <c r="AI4376" s="1">
        <v>2007.0</v>
      </c>
    </row>
    <row r="4377">
      <c r="C4377" s="1" t="s">
        <v>14879</v>
      </c>
      <c r="D4377" s="1">
        <v>3.0</v>
      </c>
      <c r="E4377" s="1" t="s">
        <v>37</v>
      </c>
      <c r="F4377" s="1" t="s">
        <v>14891</v>
      </c>
      <c r="H4377" s="1" t="s">
        <v>14891</v>
      </c>
      <c r="I4377" s="1" t="s">
        <v>14892</v>
      </c>
      <c r="M4377" s="1" t="s">
        <v>14892</v>
      </c>
      <c r="N4377" s="1" t="s">
        <v>1151</v>
      </c>
      <c r="O4377" s="1" t="s">
        <v>1152</v>
      </c>
      <c r="P4377" s="1">
        <v>2004.0</v>
      </c>
      <c r="AH4377" s="1" t="str">
        <f t="shared" si="1"/>
        <v/>
      </c>
      <c r="AI4377" s="1">
        <v>2007.0</v>
      </c>
    </row>
    <row r="4378">
      <c r="C4378" s="1" t="s">
        <v>14893</v>
      </c>
      <c r="D4378" s="1">
        <v>3.0</v>
      </c>
      <c r="E4378" s="1" t="s">
        <v>37</v>
      </c>
      <c r="F4378" s="1" t="s">
        <v>10413</v>
      </c>
      <c r="H4378" s="1" t="s">
        <v>10413</v>
      </c>
      <c r="I4378" s="1" t="s">
        <v>14894</v>
      </c>
      <c r="M4378" s="1" t="s">
        <v>14894</v>
      </c>
      <c r="N4378" s="1" t="s">
        <v>14895</v>
      </c>
      <c r="O4378" s="1" t="s">
        <v>14895</v>
      </c>
      <c r="P4378" s="1">
        <v>1984.0</v>
      </c>
      <c r="AF4378" s="1" t="s">
        <v>10415</v>
      </c>
      <c r="AH4378" s="2" t="str">
        <f t="shared" si="1"/>
        <v>KAC201752599</v>
      </c>
      <c r="AI4378" s="1">
        <v>2007.0</v>
      </c>
    </row>
    <row r="4379">
      <c r="C4379" s="1" t="s">
        <v>14893</v>
      </c>
      <c r="D4379" s="1">
        <v>3.0</v>
      </c>
      <c r="E4379" s="1" t="s">
        <v>37</v>
      </c>
      <c r="F4379" s="1" t="s">
        <v>14896</v>
      </c>
      <c r="H4379" s="1" t="s">
        <v>14896</v>
      </c>
      <c r="I4379" s="1" t="s">
        <v>14897</v>
      </c>
      <c r="M4379" s="1" t="s">
        <v>14897</v>
      </c>
      <c r="N4379" s="1" t="s">
        <v>1665</v>
      </c>
      <c r="O4379" s="1" t="s">
        <v>1665</v>
      </c>
      <c r="P4379" s="1">
        <v>1993.0</v>
      </c>
      <c r="AF4379" s="1" t="s">
        <v>14898</v>
      </c>
      <c r="AH4379" s="2" t="str">
        <f t="shared" si="1"/>
        <v>KAC201769373</v>
      </c>
      <c r="AI4379" s="1">
        <v>2007.0</v>
      </c>
    </row>
    <row r="4380">
      <c r="C4380" s="1" t="s">
        <v>14893</v>
      </c>
      <c r="D4380" s="1">
        <v>3.0</v>
      </c>
      <c r="E4380" s="1" t="s">
        <v>37</v>
      </c>
      <c r="F4380" s="1" t="s">
        <v>10288</v>
      </c>
      <c r="H4380" s="1" t="s">
        <v>10288</v>
      </c>
      <c r="I4380" s="1" t="s">
        <v>10289</v>
      </c>
      <c r="M4380" s="1" t="s">
        <v>10289</v>
      </c>
      <c r="N4380" s="1" t="s">
        <v>276</v>
      </c>
      <c r="O4380" s="1" t="s">
        <v>40</v>
      </c>
      <c r="P4380" s="1">
        <v>1985.0</v>
      </c>
      <c r="AF4380" s="1" t="s">
        <v>10291</v>
      </c>
      <c r="AH4380" s="2" t="str">
        <f t="shared" si="1"/>
        <v>KAC2018G0592</v>
      </c>
      <c r="AI4380" s="1">
        <v>2007.0</v>
      </c>
    </row>
    <row r="4381">
      <c r="C4381" s="1" t="s">
        <v>14893</v>
      </c>
      <c r="D4381" s="1">
        <v>3.0</v>
      </c>
      <c r="E4381" s="1" t="s">
        <v>37</v>
      </c>
      <c r="F4381" s="1" t="s">
        <v>14899</v>
      </c>
      <c r="H4381" s="1" t="s">
        <v>4687</v>
      </c>
      <c r="I4381" s="1" t="s">
        <v>14900</v>
      </c>
      <c r="M4381" s="1" t="s">
        <v>14900</v>
      </c>
      <c r="N4381" s="1" t="s">
        <v>7170</v>
      </c>
      <c r="O4381" s="1" t="s">
        <v>7170</v>
      </c>
      <c r="P4381" s="1">
        <v>1990.0</v>
      </c>
      <c r="AF4381" s="1" t="s">
        <v>4689</v>
      </c>
      <c r="AH4381" s="2" t="str">
        <f t="shared" si="1"/>
        <v>KAC2018N9976</v>
      </c>
      <c r="AI4381" s="1">
        <v>2007.0</v>
      </c>
    </row>
    <row r="4382">
      <c r="C4382" s="1" t="s">
        <v>14901</v>
      </c>
      <c r="D4382" s="1">
        <v>3.0</v>
      </c>
      <c r="E4382" s="1" t="s">
        <v>37</v>
      </c>
      <c r="F4382" s="1" t="s">
        <v>8026</v>
      </c>
      <c r="H4382" s="1" t="s">
        <v>8026</v>
      </c>
      <c r="I4382" s="1" t="s">
        <v>14902</v>
      </c>
      <c r="M4382" s="1" t="s">
        <v>14902</v>
      </c>
      <c r="N4382" s="1" t="s">
        <v>624</v>
      </c>
      <c r="O4382" s="1" t="s">
        <v>624</v>
      </c>
      <c r="P4382" s="1">
        <v>1995.0</v>
      </c>
      <c r="AF4382" s="1" t="s">
        <v>8028</v>
      </c>
      <c r="AH4382" s="2" t="str">
        <f t="shared" si="1"/>
        <v>KAC199603312</v>
      </c>
      <c r="AI4382" s="1">
        <v>2007.0</v>
      </c>
    </row>
    <row r="4383">
      <c r="C4383" s="1" t="s">
        <v>14901</v>
      </c>
      <c r="D4383" s="1">
        <v>3.0</v>
      </c>
      <c r="E4383" s="1" t="s">
        <v>37</v>
      </c>
      <c r="F4383" s="1" t="s">
        <v>14903</v>
      </c>
      <c r="H4383" s="1" t="s">
        <v>14903</v>
      </c>
      <c r="I4383" s="1" t="s">
        <v>14904</v>
      </c>
      <c r="M4383" s="1" t="s">
        <v>14904</v>
      </c>
      <c r="N4383" s="1" t="s">
        <v>14905</v>
      </c>
      <c r="O4383" s="1" t="s">
        <v>14905</v>
      </c>
      <c r="P4383" s="1">
        <v>2000.0</v>
      </c>
      <c r="AF4383" s="1" t="s">
        <v>14906</v>
      </c>
      <c r="AH4383" s="2" t="str">
        <f t="shared" si="1"/>
        <v>KAC199612993</v>
      </c>
      <c r="AI4383" s="1">
        <v>2007.0</v>
      </c>
    </row>
    <row r="4384">
      <c r="C4384" s="1" t="s">
        <v>14901</v>
      </c>
      <c r="D4384" s="1">
        <v>3.0</v>
      </c>
      <c r="E4384" s="1" t="s">
        <v>37</v>
      </c>
      <c r="F4384" s="1" t="s">
        <v>14907</v>
      </c>
      <c r="H4384" s="1" t="s">
        <v>8033</v>
      </c>
      <c r="I4384" s="1" t="s">
        <v>4283</v>
      </c>
      <c r="M4384" s="1" t="s">
        <v>4283</v>
      </c>
      <c r="N4384" s="1" t="s">
        <v>7976</v>
      </c>
      <c r="O4384" s="1" t="s">
        <v>7976</v>
      </c>
      <c r="P4384" s="1">
        <v>1987.0</v>
      </c>
      <c r="AF4384" s="1" t="s">
        <v>83</v>
      </c>
      <c r="AH4384" s="2" t="str">
        <f t="shared" si="1"/>
        <v>KAC199617910</v>
      </c>
      <c r="AI4384" s="1">
        <v>2007.0</v>
      </c>
    </row>
    <row r="4385">
      <c r="C4385" s="1" t="s">
        <v>14901</v>
      </c>
      <c r="D4385" s="1">
        <v>3.0</v>
      </c>
      <c r="E4385" s="1" t="s">
        <v>37</v>
      </c>
      <c r="F4385" s="1" t="s">
        <v>1086</v>
      </c>
      <c r="H4385" s="1" t="s">
        <v>1086</v>
      </c>
      <c r="I4385" s="1" t="s">
        <v>14908</v>
      </c>
      <c r="M4385" s="1" t="s">
        <v>14908</v>
      </c>
      <c r="N4385" s="1" t="s">
        <v>1083</v>
      </c>
      <c r="O4385" s="1" t="s">
        <v>1083</v>
      </c>
      <c r="P4385" s="1">
        <v>1997.0</v>
      </c>
      <c r="AF4385" s="1" t="s">
        <v>941</v>
      </c>
      <c r="AH4385" s="2" t="str">
        <f t="shared" si="1"/>
        <v>KAC199618381</v>
      </c>
      <c r="AI4385" s="1">
        <v>2007.0</v>
      </c>
    </row>
    <row r="4386">
      <c r="C4386" s="1" t="s">
        <v>14901</v>
      </c>
      <c r="D4386" s="1">
        <v>3.0</v>
      </c>
      <c r="E4386" s="1" t="s">
        <v>37</v>
      </c>
      <c r="F4386" s="1" t="s">
        <v>14909</v>
      </c>
      <c r="H4386" s="1" t="s">
        <v>14909</v>
      </c>
      <c r="I4386" s="1" t="s">
        <v>14910</v>
      </c>
      <c r="M4386" s="1" t="s">
        <v>14910</v>
      </c>
      <c r="N4386" s="1" t="s">
        <v>14666</v>
      </c>
      <c r="O4386" s="1" t="s">
        <v>14666</v>
      </c>
      <c r="P4386" s="1">
        <v>1980.0</v>
      </c>
      <c r="AF4386" s="1" t="s">
        <v>14911</v>
      </c>
      <c r="AH4386" s="2" t="str">
        <f t="shared" si="1"/>
        <v>KAC200006206</v>
      </c>
      <c r="AI4386" s="1">
        <v>2007.0</v>
      </c>
    </row>
    <row r="4387">
      <c r="C4387" s="1" t="s">
        <v>14901</v>
      </c>
      <c r="D4387" s="1">
        <v>3.0</v>
      </c>
      <c r="E4387" s="1" t="s">
        <v>37</v>
      </c>
      <c r="F4387" s="1" t="s">
        <v>14912</v>
      </c>
      <c r="H4387" s="1" t="s">
        <v>14912</v>
      </c>
      <c r="I4387" s="1" t="s">
        <v>14913</v>
      </c>
      <c r="M4387" s="1" t="s">
        <v>14913</v>
      </c>
      <c r="N4387" s="1" t="s">
        <v>237</v>
      </c>
      <c r="O4387" s="1" t="s">
        <v>237</v>
      </c>
      <c r="P4387" s="1">
        <v>1984.0</v>
      </c>
      <c r="AF4387" s="1" t="s">
        <v>14914</v>
      </c>
      <c r="AH4387" s="2" t="str">
        <f t="shared" si="1"/>
        <v>KAC200106917</v>
      </c>
      <c r="AI4387" s="1">
        <v>2007.0</v>
      </c>
    </row>
    <row r="4388">
      <c r="C4388" s="1" t="s">
        <v>14915</v>
      </c>
      <c r="D4388" s="1">
        <v>3.0</v>
      </c>
      <c r="E4388" s="1" t="s">
        <v>37</v>
      </c>
      <c r="F4388" s="1" t="s">
        <v>14916</v>
      </c>
      <c r="H4388" s="1" t="s">
        <v>14916</v>
      </c>
      <c r="I4388" s="1" t="s">
        <v>14917</v>
      </c>
      <c r="M4388" s="1" t="s">
        <v>14917</v>
      </c>
      <c r="N4388" s="1" t="s">
        <v>1116</v>
      </c>
      <c r="O4388" s="1" t="s">
        <v>1116</v>
      </c>
      <c r="P4388" s="1">
        <v>2003.0</v>
      </c>
      <c r="AF4388" s="1" t="s">
        <v>14918</v>
      </c>
      <c r="AH4388" s="2" t="str">
        <f t="shared" si="1"/>
        <v>KAC200101609</v>
      </c>
      <c r="AI4388" s="1">
        <v>2007.0</v>
      </c>
    </row>
    <row r="4389">
      <c r="C4389" s="1" t="s">
        <v>14919</v>
      </c>
      <c r="D4389" s="1">
        <v>3.0</v>
      </c>
      <c r="E4389" s="1" t="s">
        <v>37</v>
      </c>
      <c r="F4389" s="1" t="s">
        <v>955</v>
      </c>
      <c r="H4389" s="1" t="s">
        <v>955</v>
      </c>
      <c r="I4389" s="1" t="s">
        <v>14920</v>
      </c>
      <c r="M4389" s="1" t="s">
        <v>14920</v>
      </c>
      <c r="N4389" s="1" t="s">
        <v>958</v>
      </c>
      <c r="O4389" s="1" t="s">
        <v>958</v>
      </c>
      <c r="P4389" s="1">
        <v>2004.0</v>
      </c>
      <c r="AF4389" s="1" t="s">
        <v>959</v>
      </c>
      <c r="AH4389" s="2" t="str">
        <f t="shared" si="1"/>
        <v>KAC199614547</v>
      </c>
      <c r="AI4389" s="1">
        <v>2007.0</v>
      </c>
    </row>
    <row r="4390">
      <c r="C4390" s="1" t="s">
        <v>14919</v>
      </c>
      <c r="D4390" s="1">
        <v>3.0</v>
      </c>
      <c r="E4390" s="1" t="s">
        <v>37</v>
      </c>
      <c r="F4390" s="1" t="s">
        <v>9194</v>
      </c>
      <c r="H4390" s="1" t="s">
        <v>1871</v>
      </c>
      <c r="I4390" s="1" t="s">
        <v>3438</v>
      </c>
      <c r="M4390" s="1" t="s">
        <v>3438</v>
      </c>
      <c r="N4390" s="1" t="s">
        <v>339</v>
      </c>
      <c r="O4390" s="1" t="s">
        <v>339</v>
      </c>
      <c r="P4390" s="1">
        <v>2001.0</v>
      </c>
      <c r="AF4390" s="1" t="s">
        <v>542</v>
      </c>
      <c r="AH4390" s="2" t="str">
        <f t="shared" si="1"/>
        <v>KAC201758067</v>
      </c>
      <c r="AI4390" s="1">
        <v>2007.0</v>
      </c>
    </row>
    <row r="4391">
      <c r="C4391" s="1" t="s">
        <v>14921</v>
      </c>
      <c r="D4391" s="1">
        <v>3.0</v>
      </c>
      <c r="E4391" s="1" t="s">
        <v>37</v>
      </c>
      <c r="F4391" s="1" t="s">
        <v>399</v>
      </c>
      <c r="H4391" s="1" t="s">
        <v>399</v>
      </c>
      <c r="I4391" s="1" t="s">
        <v>2320</v>
      </c>
      <c r="M4391" s="1" t="s">
        <v>2320</v>
      </c>
      <c r="N4391" s="1" t="s">
        <v>358</v>
      </c>
      <c r="O4391" s="1" t="s">
        <v>358</v>
      </c>
      <c r="P4391" s="1">
        <v>1996.0</v>
      </c>
      <c r="AF4391" s="1" t="s">
        <v>402</v>
      </c>
      <c r="AH4391" s="2" t="str">
        <f t="shared" si="1"/>
        <v>KAC199601803</v>
      </c>
      <c r="AI4391" s="1">
        <v>2007.0</v>
      </c>
    </row>
    <row r="4392">
      <c r="C4392" s="1" t="s">
        <v>14921</v>
      </c>
      <c r="D4392" s="1">
        <v>3.0</v>
      </c>
      <c r="E4392" s="1" t="s">
        <v>37</v>
      </c>
      <c r="F4392" s="1" t="s">
        <v>4695</v>
      </c>
      <c r="H4392" s="1" t="s">
        <v>4695</v>
      </c>
      <c r="I4392" s="1" t="s">
        <v>5240</v>
      </c>
      <c r="M4392" s="1" t="s">
        <v>5240</v>
      </c>
      <c r="N4392" s="1" t="s">
        <v>14922</v>
      </c>
      <c r="O4392" s="1" t="s">
        <v>14922</v>
      </c>
      <c r="P4392" s="1">
        <v>1994.0</v>
      </c>
      <c r="AF4392" s="1" t="s">
        <v>4697</v>
      </c>
      <c r="AH4392" s="2" t="str">
        <f t="shared" si="1"/>
        <v>KAC200204599</v>
      </c>
      <c r="AI4392" s="1">
        <v>2007.0</v>
      </c>
    </row>
    <row r="4393">
      <c r="C4393" s="1" t="s">
        <v>14921</v>
      </c>
      <c r="D4393" s="1">
        <v>3.0</v>
      </c>
      <c r="E4393" s="1" t="s">
        <v>37</v>
      </c>
      <c r="F4393" s="1" t="s">
        <v>13362</v>
      </c>
      <c r="H4393" s="1" t="s">
        <v>13362</v>
      </c>
      <c r="I4393" s="1" t="s">
        <v>14923</v>
      </c>
      <c r="M4393" s="1" t="s">
        <v>14923</v>
      </c>
      <c r="N4393" s="1" t="s">
        <v>2204</v>
      </c>
      <c r="O4393" s="1" t="s">
        <v>2204</v>
      </c>
      <c r="P4393" s="1">
        <v>1994.0</v>
      </c>
      <c r="AF4393" s="1" t="s">
        <v>12446</v>
      </c>
      <c r="AH4393" s="2" t="str">
        <f t="shared" si="1"/>
        <v>KAC2018O0037</v>
      </c>
      <c r="AI4393" s="1">
        <v>2007.0</v>
      </c>
    </row>
    <row r="4394">
      <c r="C4394" s="1" t="s">
        <v>14924</v>
      </c>
      <c r="D4394" s="1">
        <v>3.0</v>
      </c>
      <c r="E4394" s="1" t="s">
        <v>37</v>
      </c>
      <c r="F4394" s="1" t="s">
        <v>2023</v>
      </c>
      <c r="H4394" s="1" t="s">
        <v>2023</v>
      </c>
      <c r="I4394" s="1" t="s">
        <v>2025</v>
      </c>
      <c r="M4394" s="1" t="s">
        <v>2025</v>
      </c>
      <c r="N4394" s="1" t="s">
        <v>358</v>
      </c>
      <c r="O4394" s="1" t="s">
        <v>358</v>
      </c>
      <c r="P4394" s="1">
        <v>1993.0</v>
      </c>
      <c r="AF4394" s="1" t="s">
        <v>2026</v>
      </c>
      <c r="AH4394" s="2" t="str">
        <f t="shared" si="1"/>
        <v>KAC199607216</v>
      </c>
      <c r="AI4394" s="1">
        <v>2007.0</v>
      </c>
    </row>
    <row r="4395">
      <c r="C4395" s="1" t="s">
        <v>14924</v>
      </c>
      <c r="D4395" s="1">
        <v>3.0</v>
      </c>
      <c r="E4395" s="1" t="s">
        <v>37</v>
      </c>
      <c r="F4395" s="1" t="s">
        <v>802</v>
      </c>
      <c r="H4395" s="1" t="s">
        <v>802</v>
      </c>
      <c r="I4395" s="1" t="s">
        <v>682</v>
      </c>
      <c r="M4395" s="1" t="s">
        <v>682</v>
      </c>
      <c r="N4395" s="1" t="s">
        <v>217</v>
      </c>
      <c r="O4395" s="1" t="s">
        <v>217</v>
      </c>
      <c r="P4395" s="1">
        <v>1997.0</v>
      </c>
      <c r="AF4395" s="1" t="s">
        <v>218</v>
      </c>
      <c r="AH4395" s="2" t="str">
        <f t="shared" si="1"/>
        <v>KAC199609326</v>
      </c>
      <c r="AI4395" s="1">
        <v>2007.0</v>
      </c>
    </row>
    <row r="4396">
      <c r="C4396" s="1" t="s">
        <v>14924</v>
      </c>
      <c r="D4396" s="1">
        <v>3.0</v>
      </c>
      <c r="E4396" s="1" t="s">
        <v>37</v>
      </c>
      <c r="F4396" s="1" t="s">
        <v>4590</v>
      </c>
      <c r="H4396" s="1" t="s">
        <v>4590</v>
      </c>
      <c r="I4396" s="1" t="s">
        <v>14925</v>
      </c>
      <c r="M4396" s="1" t="s">
        <v>14925</v>
      </c>
      <c r="N4396" s="1" t="s">
        <v>294</v>
      </c>
      <c r="O4396" s="1" t="s">
        <v>294</v>
      </c>
      <c r="P4396" s="1">
        <v>2003.0</v>
      </c>
      <c r="AF4396" s="1" t="s">
        <v>4593</v>
      </c>
      <c r="AH4396" s="2" t="str">
        <f t="shared" si="1"/>
        <v>KAC199611000</v>
      </c>
      <c r="AI4396" s="1">
        <v>2007.0</v>
      </c>
    </row>
    <row r="4397">
      <c r="C4397" s="1" t="s">
        <v>14924</v>
      </c>
      <c r="D4397" s="1">
        <v>3.0</v>
      </c>
      <c r="E4397" s="1" t="s">
        <v>37</v>
      </c>
      <c r="F4397" s="1" t="s">
        <v>426</v>
      </c>
      <c r="H4397" s="1" t="s">
        <v>426</v>
      </c>
      <c r="I4397" s="1" t="s">
        <v>14926</v>
      </c>
      <c r="M4397" s="1" t="s">
        <v>14926</v>
      </c>
      <c r="N4397" s="1" t="s">
        <v>429</v>
      </c>
      <c r="O4397" s="1" t="s">
        <v>429</v>
      </c>
      <c r="P4397" s="1">
        <v>1989.0</v>
      </c>
      <c r="AF4397" s="1" t="s">
        <v>430</v>
      </c>
      <c r="AH4397" s="2" t="str">
        <f t="shared" si="1"/>
        <v>KAC199617703</v>
      </c>
      <c r="AI4397" s="1">
        <v>2007.0</v>
      </c>
    </row>
    <row r="4398">
      <c r="C4398" s="1" t="s">
        <v>14924</v>
      </c>
      <c r="D4398" s="1">
        <v>3.0</v>
      </c>
      <c r="E4398" s="1" t="s">
        <v>37</v>
      </c>
      <c r="F4398" s="1" t="s">
        <v>2017</v>
      </c>
      <c r="H4398" s="1" t="s">
        <v>2017</v>
      </c>
      <c r="I4398" s="1" t="s">
        <v>14927</v>
      </c>
      <c r="M4398" s="1" t="s">
        <v>14927</v>
      </c>
      <c r="N4398" s="1" t="s">
        <v>2020</v>
      </c>
      <c r="O4398" s="1" t="s">
        <v>2020</v>
      </c>
      <c r="P4398" s="1">
        <v>1995.0</v>
      </c>
      <c r="AF4398" s="1" t="s">
        <v>2051</v>
      </c>
      <c r="AH4398" s="2" t="str">
        <f t="shared" si="1"/>
        <v>KAC201116342</v>
      </c>
      <c r="AI4398" s="1">
        <v>2007.0</v>
      </c>
    </row>
    <row r="4399">
      <c r="C4399" s="1" t="s">
        <v>14924</v>
      </c>
      <c r="D4399" s="1">
        <v>3.0</v>
      </c>
      <c r="E4399" s="1" t="s">
        <v>37</v>
      </c>
      <c r="F4399" s="1" t="s">
        <v>2058</v>
      </c>
      <c r="H4399" s="1" t="s">
        <v>2058</v>
      </c>
      <c r="I4399" s="1" t="s">
        <v>2060</v>
      </c>
      <c r="M4399" s="1" t="s">
        <v>2060</v>
      </c>
      <c r="N4399" s="1" t="s">
        <v>2061</v>
      </c>
      <c r="O4399" s="1" t="s">
        <v>2061</v>
      </c>
      <c r="P4399" s="1">
        <v>2005.0</v>
      </c>
      <c r="AF4399" s="1" t="s">
        <v>2062</v>
      </c>
      <c r="AH4399" s="2" t="str">
        <f t="shared" si="1"/>
        <v>KAC201884550</v>
      </c>
      <c r="AI4399" s="1">
        <v>2007.0</v>
      </c>
    </row>
    <row r="4400">
      <c r="C4400" s="1" t="s">
        <v>14924</v>
      </c>
      <c r="D4400" s="1">
        <v>3.0</v>
      </c>
      <c r="E4400" s="1" t="s">
        <v>37</v>
      </c>
      <c r="F4400" s="1" t="s">
        <v>2064</v>
      </c>
      <c r="H4400" s="1" t="s">
        <v>2064</v>
      </c>
      <c r="I4400" s="1" t="s">
        <v>2066</v>
      </c>
      <c r="M4400" s="1" t="s">
        <v>2066</v>
      </c>
      <c r="N4400" s="1" t="s">
        <v>1493</v>
      </c>
      <c r="O4400" s="1" t="s">
        <v>1493</v>
      </c>
      <c r="P4400" s="1">
        <v>2004.0</v>
      </c>
      <c r="AF4400" s="1" t="s">
        <v>2067</v>
      </c>
      <c r="AH4400" s="2" t="str">
        <f t="shared" si="1"/>
        <v>KAC202125709</v>
      </c>
      <c r="AI4400" s="1">
        <v>2007.0</v>
      </c>
    </row>
    <row r="4401">
      <c r="C4401" s="1" t="s">
        <v>14928</v>
      </c>
      <c r="D4401" s="1">
        <v>3.0</v>
      </c>
      <c r="E4401" s="1" t="s">
        <v>37</v>
      </c>
      <c r="F4401" s="1" t="s">
        <v>654</v>
      </c>
      <c r="H4401" s="1" t="s">
        <v>654</v>
      </c>
      <c r="I4401" s="1" t="s">
        <v>14929</v>
      </c>
      <c r="M4401" s="1" t="s">
        <v>14929</v>
      </c>
      <c r="N4401" s="1" t="s">
        <v>3574</v>
      </c>
      <c r="O4401" s="1" t="s">
        <v>3574</v>
      </c>
      <c r="P4401" s="1">
        <v>2000.0</v>
      </c>
      <c r="AF4401" s="1" t="s">
        <v>657</v>
      </c>
      <c r="AH4401" s="2" t="str">
        <f t="shared" si="1"/>
        <v>KAC199601187</v>
      </c>
      <c r="AI4401" s="1">
        <v>2007.0</v>
      </c>
    </row>
    <row r="4402">
      <c r="C4402" s="1" t="s">
        <v>14928</v>
      </c>
      <c r="D4402" s="1">
        <v>3.0</v>
      </c>
      <c r="E4402" s="1" t="s">
        <v>37</v>
      </c>
      <c r="F4402" s="1" t="s">
        <v>661</v>
      </c>
      <c r="H4402" s="1" t="s">
        <v>661</v>
      </c>
      <c r="I4402" s="1" t="s">
        <v>14930</v>
      </c>
      <c r="M4402" s="1" t="s">
        <v>14930</v>
      </c>
      <c r="N4402" s="1" t="s">
        <v>663</v>
      </c>
      <c r="O4402" s="1" t="s">
        <v>663</v>
      </c>
      <c r="P4402" s="1">
        <v>1998.0</v>
      </c>
      <c r="AF4402" s="1" t="s">
        <v>664</v>
      </c>
      <c r="AH4402" s="2" t="str">
        <f t="shared" si="1"/>
        <v>KAC199611974</v>
      </c>
      <c r="AI4402" s="1">
        <v>2007.0</v>
      </c>
    </row>
    <row r="4403">
      <c r="C4403" s="1" t="s">
        <v>14931</v>
      </c>
      <c r="D4403" s="1">
        <v>3.0</v>
      </c>
      <c r="E4403" s="1" t="s">
        <v>37</v>
      </c>
      <c r="F4403" s="1" t="s">
        <v>14932</v>
      </c>
      <c r="H4403" s="1" t="s">
        <v>14932</v>
      </c>
      <c r="I4403" s="1" t="s">
        <v>14933</v>
      </c>
      <c r="M4403" s="1" t="s">
        <v>14933</v>
      </c>
      <c r="N4403" s="1" t="s">
        <v>4899</v>
      </c>
      <c r="O4403" s="1" t="s">
        <v>4899</v>
      </c>
      <c r="P4403" s="1">
        <v>1997.0</v>
      </c>
      <c r="AF4403" s="1" t="s">
        <v>2104</v>
      </c>
      <c r="AH4403" s="2" t="str">
        <f t="shared" si="1"/>
        <v>KAC200401671</v>
      </c>
      <c r="AI4403" s="1">
        <v>2007.0</v>
      </c>
    </row>
    <row r="4404">
      <c r="C4404" s="1" t="s">
        <v>14931</v>
      </c>
      <c r="D4404" s="1">
        <v>3.0</v>
      </c>
      <c r="E4404" s="1" t="s">
        <v>37</v>
      </c>
      <c r="F4404" s="1" t="s">
        <v>14934</v>
      </c>
      <c r="H4404" s="1" t="s">
        <v>14934</v>
      </c>
      <c r="I4404" s="1" t="s">
        <v>14935</v>
      </c>
      <c r="M4404" s="1" t="s">
        <v>14935</v>
      </c>
      <c r="N4404" s="1" t="s">
        <v>14936</v>
      </c>
      <c r="O4404" s="1" t="s">
        <v>14936</v>
      </c>
      <c r="P4404" s="1">
        <v>1997.0</v>
      </c>
      <c r="AH4404" s="1" t="str">
        <f t="shared" si="1"/>
        <v/>
      </c>
      <c r="AI4404" s="1">
        <v>2007.0</v>
      </c>
    </row>
    <row r="4405">
      <c r="C4405" s="1" t="s">
        <v>14937</v>
      </c>
      <c r="D4405" s="1">
        <v>3.0</v>
      </c>
      <c r="E4405" s="1" t="s">
        <v>37</v>
      </c>
      <c r="F4405" s="1" t="s">
        <v>967</v>
      </c>
      <c r="H4405" s="1" t="s">
        <v>967</v>
      </c>
      <c r="I4405" s="1" t="s">
        <v>14938</v>
      </c>
      <c r="M4405" s="1" t="s">
        <v>14938</v>
      </c>
      <c r="N4405" s="1" t="s">
        <v>1772</v>
      </c>
      <c r="O4405" s="1" t="s">
        <v>1772</v>
      </c>
      <c r="P4405" s="1">
        <v>1994.0</v>
      </c>
      <c r="AF4405" s="1" t="s">
        <v>969</v>
      </c>
      <c r="AH4405" s="2" t="str">
        <f t="shared" si="1"/>
        <v>KAC199602995</v>
      </c>
      <c r="AI4405" s="1">
        <v>2007.0</v>
      </c>
    </row>
    <row r="4406">
      <c r="C4406" s="1" t="s">
        <v>14937</v>
      </c>
      <c r="D4406" s="1">
        <v>3.0</v>
      </c>
      <c r="E4406" s="1" t="s">
        <v>37</v>
      </c>
      <c r="F4406" s="1" t="s">
        <v>1436</v>
      </c>
      <c r="H4406" s="1" t="s">
        <v>1436</v>
      </c>
      <c r="I4406" s="1" t="s">
        <v>500</v>
      </c>
      <c r="M4406" s="1" t="s">
        <v>500</v>
      </c>
      <c r="N4406" s="1" t="s">
        <v>217</v>
      </c>
      <c r="O4406" s="1" t="s">
        <v>217</v>
      </c>
      <c r="P4406" s="1">
        <v>1997.0</v>
      </c>
      <c r="AF4406" s="1" t="s">
        <v>218</v>
      </c>
      <c r="AH4406" s="2" t="str">
        <f t="shared" si="1"/>
        <v>KAC199609326</v>
      </c>
      <c r="AI4406" s="1">
        <v>2007.0</v>
      </c>
    </row>
    <row r="4407">
      <c r="C4407" s="1" t="s">
        <v>14937</v>
      </c>
      <c r="D4407" s="1">
        <v>3.0</v>
      </c>
      <c r="E4407" s="1" t="s">
        <v>37</v>
      </c>
      <c r="F4407" s="1" t="s">
        <v>1774</v>
      </c>
      <c r="H4407" s="1" t="s">
        <v>1774</v>
      </c>
      <c r="I4407" s="1" t="s">
        <v>14939</v>
      </c>
      <c r="M4407" s="1" t="s">
        <v>14939</v>
      </c>
      <c r="N4407" s="1" t="s">
        <v>276</v>
      </c>
      <c r="O4407" s="1" t="s">
        <v>40</v>
      </c>
      <c r="P4407" s="1">
        <v>1977.0</v>
      </c>
      <c r="AF4407" s="1" t="s">
        <v>107</v>
      </c>
      <c r="AH4407" s="2" t="str">
        <f t="shared" si="1"/>
        <v>KAC199627650</v>
      </c>
      <c r="AI4407" s="1">
        <v>2007.0</v>
      </c>
    </row>
    <row r="4408">
      <c r="C4408" s="1" t="s">
        <v>14937</v>
      </c>
      <c r="D4408" s="1">
        <v>3.0</v>
      </c>
      <c r="E4408" s="1" t="s">
        <v>37</v>
      </c>
      <c r="F4408" s="1" t="s">
        <v>984</v>
      </c>
      <c r="H4408" s="1" t="s">
        <v>984</v>
      </c>
      <c r="I4408" s="1" t="s">
        <v>14940</v>
      </c>
      <c r="M4408" s="1" t="s">
        <v>14940</v>
      </c>
      <c r="N4408" s="1" t="s">
        <v>276</v>
      </c>
      <c r="O4408" s="1" t="s">
        <v>40</v>
      </c>
      <c r="P4408" s="1">
        <v>1987.0</v>
      </c>
      <c r="AF4408" s="1" t="s">
        <v>986</v>
      </c>
      <c r="AH4408" s="2" t="str">
        <f t="shared" si="1"/>
        <v>KAC199701058</v>
      </c>
      <c r="AI4408" s="1">
        <v>2007.0</v>
      </c>
    </row>
    <row r="4409">
      <c r="C4409" s="1" t="s">
        <v>14937</v>
      </c>
      <c r="D4409" s="1">
        <v>3.0</v>
      </c>
      <c r="E4409" s="1" t="s">
        <v>37</v>
      </c>
      <c r="F4409" s="1" t="s">
        <v>1786</v>
      </c>
      <c r="H4409" s="1" t="s">
        <v>1786</v>
      </c>
      <c r="I4409" s="1" t="s">
        <v>14941</v>
      </c>
      <c r="M4409" s="1" t="s">
        <v>14941</v>
      </c>
      <c r="N4409" s="1" t="s">
        <v>5112</v>
      </c>
      <c r="O4409" s="1" t="s">
        <v>1789</v>
      </c>
      <c r="P4409" s="1">
        <v>1998.0</v>
      </c>
      <c r="AF4409" s="1" t="s">
        <v>1790</v>
      </c>
      <c r="AH4409" s="2" t="str">
        <f t="shared" si="1"/>
        <v>KAC201882305</v>
      </c>
      <c r="AI4409" s="1">
        <v>2007.0</v>
      </c>
    </row>
    <row r="4410">
      <c r="C4410" s="1" t="s">
        <v>14937</v>
      </c>
      <c r="D4410" s="1">
        <v>3.0</v>
      </c>
      <c r="E4410" s="1" t="s">
        <v>37</v>
      </c>
      <c r="F4410" s="1" t="s">
        <v>1207</v>
      </c>
      <c r="H4410" s="1" t="s">
        <v>1207</v>
      </c>
      <c r="I4410" s="1" t="s">
        <v>14942</v>
      </c>
      <c r="M4410" s="1" t="s">
        <v>14942</v>
      </c>
      <c r="N4410" s="1" t="s">
        <v>358</v>
      </c>
      <c r="O4410" s="1" t="s">
        <v>358</v>
      </c>
      <c r="P4410" s="1">
        <v>1990.0</v>
      </c>
      <c r="AF4410" s="1" t="s">
        <v>1211</v>
      </c>
      <c r="AH4410" s="2" t="str">
        <f t="shared" si="1"/>
        <v>KAC201883493</v>
      </c>
      <c r="AI4410" s="1">
        <v>2007.0</v>
      </c>
    </row>
    <row r="4411">
      <c r="C4411" s="1" t="s">
        <v>14937</v>
      </c>
      <c r="D4411" s="1">
        <v>3.0</v>
      </c>
      <c r="E4411" s="1" t="s">
        <v>37</v>
      </c>
      <c r="F4411" s="1" t="s">
        <v>10395</v>
      </c>
      <c r="H4411" s="1" t="s">
        <v>10395</v>
      </c>
      <c r="I4411" s="1" t="s">
        <v>14943</v>
      </c>
      <c r="M4411" s="1" t="s">
        <v>14943</v>
      </c>
      <c r="N4411" s="1" t="s">
        <v>1222</v>
      </c>
      <c r="O4411" s="1" t="s">
        <v>1222</v>
      </c>
      <c r="P4411" s="1">
        <v>1992.0</v>
      </c>
      <c r="AF4411" s="1" t="s">
        <v>1216</v>
      </c>
      <c r="AH4411" s="2" t="str">
        <f t="shared" si="1"/>
        <v>KAC201886062</v>
      </c>
      <c r="AI4411" s="1">
        <v>2007.0</v>
      </c>
    </row>
    <row r="4412">
      <c r="C4412" s="1" t="s">
        <v>14937</v>
      </c>
      <c r="D4412" s="1">
        <v>3.0</v>
      </c>
      <c r="E4412" s="1" t="s">
        <v>37</v>
      </c>
      <c r="F4412" s="1" t="s">
        <v>4170</v>
      </c>
      <c r="H4412" s="1" t="s">
        <v>4170</v>
      </c>
      <c r="I4412" s="1" t="s">
        <v>14944</v>
      </c>
      <c r="M4412" s="1" t="s">
        <v>14944</v>
      </c>
      <c r="N4412" s="1" t="s">
        <v>10317</v>
      </c>
      <c r="O4412" s="1" t="s">
        <v>10317</v>
      </c>
      <c r="P4412" s="1">
        <v>1983.0</v>
      </c>
      <c r="AF4412" s="1" t="s">
        <v>4173</v>
      </c>
      <c r="AH4412" s="2" t="str">
        <f t="shared" si="1"/>
        <v>KAC2018H9907</v>
      </c>
      <c r="AI4412" s="1">
        <v>2007.0</v>
      </c>
    </row>
    <row r="4413">
      <c r="C4413" s="1" t="s">
        <v>14937</v>
      </c>
      <c r="D4413" s="1">
        <v>3.0</v>
      </c>
      <c r="E4413" s="1" t="s">
        <v>37</v>
      </c>
      <c r="F4413" s="1" t="s">
        <v>988</v>
      </c>
      <c r="H4413" s="1" t="s">
        <v>988</v>
      </c>
      <c r="I4413" s="1" t="s">
        <v>11509</v>
      </c>
      <c r="M4413" s="1" t="s">
        <v>11509</v>
      </c>
      <c r="N4413" s="1" t="s">
        <v>990</v>
      </c>
      <c r="O4413" s="1" t="s">
        <v>990</v>
      </c>
      <c r="P4413" s="1">
        <v>1992.0</v>
      </c>
      <c r="AF4413" s="1" t="s">
        <v>991</v>
      </c>
      <c r="AH4413" s="2" t="str">
        <f t="shared" si="1"/>
        <v>KAC2018J4862</v>
      </c>
      <c r="AI4413" s="1">
        <v>2007.0</v>
      </c>
    </row>
    <row r="4414">
      <c r="C4414" s="1" t="s">
        <v>14937</v>
      </c>
      <c r="D4414" s="1">
        <v>3.0</v>
      </c>
      <c r="E4414" s="1" t="s">
        <v>37</v>
      </c>
      <c r="F4414" s="1" t="s">
        <v>10422</v>
      </c>
      <c r="H4414" s="1" t="s">
        <v>10422</v>
      </c>
      <c r="I4414" s="1" t="s">
        <v>14945</v>
      </c>
      <c r="M4414" s="1" t="s">
        <v>14945</v>
      </c>
      <c r="N4414" s="1" t="s">
        <v>4742</v>
      </c>
      <c r="O4414" s="1" t="s">
        <v>4742</v>
      </c>
      <c r="P4414" s="1">
        <v>1995.0</v>
      </c>
      <c r="AF4414" s="1" t="s">
        <v>10421</v>
      </c>
      <c r="AH4414" s="2" t="str">
        <f t="shared" si="1"/>
        <v>KAC2018N7143</v>
      </c>
      <c r="AI4414" s="1">
        <v>2007.0</v>
      </c>
    </row>
    <row r="4415">
      <c r="C4415" s="1" t="s">
        <v>14937</v>
      </c>
      <c r="D4415" s="1">
        <v>3.0</v>
      </c>
      <c r="E4415" s="1" t="s">
        <v>37</v>
      </c>
      <c r="F4415" s="1" t="s">
        <v>14946</v>
      </c>
      <c r="H4415" s="1" t="s">
        <v>14946</v>
      </c>
      <c r="I4415" s="1" t="s">
        <v>14947</v>
      </c>
      <c r="M4415" s="1" t="s">
        <v>14947</v>
      </c>
      <c r="N4415" s="1" t="s">
        <v>668</v>
      </c>
      <c r="O4415" s="1" t="s">
        <v>668</v>
      </c>
      <c r="P4415" s="1">
        <v>2003.0</v>
      </c>
      <c r="AF4415" s="1" t="s">
        <v>14948</v>
      </c>
      <c r="AH4415" s="2" t="str">
        <f t="shared" si="1"/>
        <v>KAC201919821</v>
      </c>
      <c r="AI4415" s="1">
        <v>2007.0</v>
      </c>
    </row>
    <row r="4416">
      <c r="C4416" s="1" t="s">
        <v>14937</v>
      </c>
      <c r="D4416" s="1">
        <v>3.0</v>
      </c>
      <c r="E4416" s="1" t="s">
        <v>37</v>
      </c>
      <c r="F4416" s="1" t="s">
        <v>11336</v>
      </c>
      <c r="H4416" s="1" t="s">
        <v>11336</v>
      </c>
      <c r="I4416" s="1" t="s">
        <v>14949</v>
      </c>
      <c r="M4416" s="1" t="s">
        <v>14949</v>
      </c>
      <c r="N4416" s="1" t="s">
        <v>1422</v>
      </c>
      <c r="O4416" s="1" t="s">
        <v>1422</v>
      </c>
      <c r="P4416" s="1">
        <v>1992.0</v>
      </c>
      <c r="AF4416" s="1" t="s">
        <v>3937</v>
      </c>
      <c r="AH4416" s="2" t="str">
        <f t="shared" si="1"/>
        <v>KAC2019C5246</v>
      </c>
      <c r="AI4416" s="1">
        <v>2007.0</v>
      </c>
    </row>
    <row r="4417">
      <c r="C4417" s="1" t="s">
        <v>14937</v>
      </c>
      <c r="D4417" s="1">
        <v>3.0</v>
      </c>
      <c r="E4417" s="1" t="s">
        <v>37</v>
      </c>
      <c r="F4417" s="1" t="s">
        <v>10479</v>
      </c>
      <c r="H4417" s="1" t="s">
        <v>10479</v>
      </c>
      <c r="I4417" s="1" t="s">
        <v>14950</v>
      </c>
      <c r="M4417" s="1" t="s">
        <v>14950</v>
      </c>
      <c r="N4417" s="1" t="s">
        <v>47</v>
      </c>
      <c r="O4417" s="1" t="s">
        <v>47</v>
      </c>
      <c r="P4417" s="1">
        <v>1975.0</v>
      </c>
      <c r="AF4417" s="1" t="s">
        <v>10334</v>
      </c>
      <c r="AH4417" s="2" t="str">
        <f t="shared" si="1"/>
        <v>KAC202348467</v>
      </c>
      <c r="AI4417" s="1">
        <v>2007.0</v>
      </c>
    </row>
    <row r="4418">
      <c r="C4418" s="1" t="s">
        <v>14937</v>
      </c>
      <c r="D4418" s="1">
        <v>3.0</v>
      </c>
      <c r="E4418" s="1" t="s">
        <v>37</v>
      </c>
      <c r="F4418" s="1" t="s">
        <v>11861</v>
      </c>
      <c r="H4418" s="1" t="s">
        <v>11861</v>
      </c>
      <c r="I4418" s="1" t="s">
        <v>14951</v>
      </c>
      <c r="M4418" s="1" t="s">
        <v>14951</v>
      </c>
      <c r="N4418" s="1" t="s">
        <v>14952</v>
      </c>
      <c r="O4418" s="1" t="s">
        <v>14952</v>
      </c>
      <c r="P4418" s="1">
        <v>1984.0</v>
      </c>
      <c r="AH4418" s="1" t="str">
        <f t="shared" si="1"/>
        <v/>
      </c>
      <c r="AI4418" s="1">
        <v>2007.0</v>
      </c>
    </row>
    <row r="4419">
      <c r="C4419" s="1" t="s">
        <v>14937</v>
      </c>
      <c r="D4419" s="1">
        <v>3.0</v>
      </c>
      <c r="E4419" s="1" t="s">
        <v>37</v>
      </c>
      <c r="F4419" s="1" t="s">
        <v>11896</v>
      </c>
      <c r="H4419" s="1" t="s">
        <v>11896</v>
      </c>
      <c r="I4419" s="1" t="s">
        <v>14953</v>
      </c>
      <c r="M4419" s="1" t="s">
        <v>14953</v>
      </c>
      <c r="N4419" s="1" t="s">
        <v>1202</v>
      </c>
      <c r="O4419" s="1" t="s">
        <v>1202</v>
      </c>
      <c r="P4419" s="1">
        <v>1997.0</v>
      </c>
      <c r="AH4419" s="1" t="str">
        <f t="shared" si="1"/>
        <v/>
      </c>
      <c r="AI4419" s="1">
        <v>2007.0</v>
      </c>
    </row>
    <row r="4420">
      <c r="C4420" s="1" t="s">
        <v>14954</v>
      </c>
      <c r="D4420" s="1">
        <v>3.0</v>
      </c>
      <c r="E4420" s="1" t="s">
        <v>37</v>
      </c>
      <c r="F4420" s="1" t="s">
        <v>14955</v>
      </c>
      <c r="H4420" s="1" t="s">
        <v>14955</v>
      </c>
      <c r="I4420" s="1" t="s">
        <v>14271</v>
      </c>
      <c r="M4420" s="1" t="s">
        <v>14271</v>
      </c>
      <c r="N4420" s="1" t="s">
        <v>663</v>
      </c>
      <c r="O4420" s="1" t="s">
        <v>663</v>
      </c>
      <c r="P4420" s="1">
        <v>1987.0</v>
      </c>
      <c r="AF4420" s="1" t="s">
        <v>814</v>
      </c>
      <c r="AH4420" s="2" t="str">
        <f t="shared" si="1"/>
        <v>KAC199601442</v>
      </c>
      <c r="AI4420" s="1">
        <v>2007.0</v>
      </c>
    </row>
    <row r="4421">
      <c r="C4421" s="1" t="s">
        <v>14954</v>
      </c>
      <c r="D4421" s="1">
        <v>3.0</v>
      </c>
      <c r="E4421" s="1" t="s">
        <v>37</v>
      </c>
      <c r="F4421" s="1" t="s">
        <v>14956</v>
      </c>
      <c r="H4421" s="1" t="s">
        <v>14956</v>
      </c>
      <c r="I4421" s="1" t="s">
        <v>14957</v>
      </c>
      <c r="M4421" s="1" t="s">
        <v>14957</v>
      </c>
      <c r="N4421" s="1" t="s">
        <v>111</v>
      </c>
      <c r="O4421" s="1" t="s">
        <v>111</v>
      </c>
      <c r="P4421" s="1">
        <v>2004.0</v>
      </c>
      <c r="AF4421" s="1" t="s">
        <v>1239</v>
      </c>
      <c r="AH4421" s="2" t="str">
        <f t="shared" si="1"/>
        <v>KAC202126855</v>
      </c>
      <c r="AI4421" s="1">
        <v>2007.0</v>
      </c>
    </row>
    <row r="4422">
      <c r="C4422" s="1" t="s">
        <v>14958</v>
      </c>
      <c r="D4422" s="1">
        <v>3.0</v>
      </c>
      <c r="E4422" s="1" t="s">
        <v>37</v>
      </c>
      <c r="F4422" s="1" t="s">
        <v>14959</v>
      </c>
      <c r="H4422" s="1" t="s">
        <v>14959</v>
      </c>
      <c r="I4422" s="1" t="s">
        <v>14960</v>
      </c>
      <c r="M4422" s="1" t="s">
        <v>14960</v>
      </c>
      <c r="N4422" s="1" t="s">
        <v>1671</v>
      </c>
      <c r="O4422" s="1" t="s">
        <v>1671</v>
      </c>
      <c r="P4422" s="1">
        <v>2000.0</v>
      </c>
      <c r="AF4422" s="1" t="s">
        <v>14961</v>
      </c>
      <c r="AH4422" s="2" t="str">
        <f t="shared" si="1"/>
        <v>KAC200208230</v>
      </c>
      <c r="AI4422" s="1">
        <v>2007.0</v>
      </c>
    </row>
    <row r="4423">
      <c r="C4423" s="1" t="s">
        <v>14958</v>
      </c>
      <c r="D4423" s="1">
        <v>3.0</v>
      </c>
      <c r="E4423" s="1" t="s">
        <v>37</v>
      </c>
      <c r="F4423" s="1" t="s">
        <v>14962</v>
      </c>
      <c r="H4423" s="1" t="s">
        <v>14962</v>
      </c>
      <c r="I4423" s="1" t="s">
        <v>14963</v>
      </c>
      <c r="M4423" s="1" t="s">
        <v>14963</v>
      </c>
      <c r="N4423" s="1" t="s">
        <v>8974</v>
      </c>
      <c r="O4423" s="1" t="s">
        <v>3444</v>
      </c>
      <c r="P4423" s="1">
        <v>2001.0</v>
      </c>
      <c r="AF4423" s="1" t="s">
        <v>6040</v>
      </c>
      <c r="AH4423" s="2" t="str">
        <f t="shared" si="1"/>
        <v>KAC200506875</v>
      </c>
      <c r="AI4423" s="1">
        <v>2007.0</v>
      </c>
    </row>
    <row r="4424">
      <c r="C4424" s="1" t="s">
        <v>14964</v>
      </c>
      <c r="D4424" s="1">
        <v>3.0</v>
      </c>
      <c r="E4424" s="1" t="s">
        <v>37</v>
      </c>
      <c r="F4424" s="1" t="s">
        <v>14965</v>
      </c>
      <c r="H4424" s="1" t="s">
        <v>14965</v>
      </c>
      <c r="I4424" s="1" t="s">
        <v>14966</v>
      </c>
      <c r="M4424" s="1" t="s">
        <v>14966</v>
      </c>
      <c r="N4424" s="1" t="s">
        <v>294</v>
      </c>
      <c r="O4424" s="1" t="s">
        <v>294</v>
      </c>
      <c r="P4424" s="1">
        <v>2005.0</v>
      </c>
      <c r="AF4424" s="1" t="s">
        <v>1009</v>
      </c>
      <c r="AH4424" s="2" t="str">
        <f t="shared" si="1"/>
        <v>KAC201741881</v>
      </c>
      <c r="AI4424" s="1">
        <v>2007.0</v>
      </c>
    </row>
    <row r="4425">
      <c r="C4425" s="1" t="s">
        <v>14967</v>
      </c>
      <c r="D4425" s="1">
        <v>3.0</v>
      </c>
      <c r="E4425" s="1" t="s">
        <v>37</v>
      </c>
      <c r="F4425" s="1" t="s">
        <v>715</v>
      </c>
      <c r="H4425" s="1" t="s">
        <v>775</v>
      </c>
      <c r="I4425" s="1" t="s">
        <v>3462</v>
      </c>
      <c r="M4425" s="1" t="s">
        <v>3462</v>
      </c>
      <c r="N4425" s="1" t="s">
        <v>40</v>
      </c>
      <c r="O4425" s="1" t="s">
        <v>40</v>
      </c>
      <c r="P4425" s="1">
        <v>1997.0</v>
      </c>
      <c r="AF4425" s="1" t="s">
        <v>505</v>
      </c>
      <c r="AH4425" s="2" t="str">
        <f t="shared" si="1"/>
        <v>KAC199606860</v>
      </c>
      <c r="AI4425" s="1">
        <v>2007.0</v>
      </c>
    </row>
    <row r="4426">
      <c r="C4426" s="1" t="s">
        <v>14967</v>
      </c>
      <c r="D4426" s="1">
        <v>3.0</v>
      </c>
      <c r="E4426" s="1" t="s">
        <v>37</v>
      </c>
      <c r="F4426" s="1" t="s">
        <v>14968</v>
      </c>
      <c r="H4426" s="1" t="s">
        <v>14968</v>
      </c>
      <c r="I4426" s="1" t="s">
        <v>14969</v>
      </c>
      <c r="M4426" s="1" t="s">
        <v>14969</v>
      </c>
      <c r="N4426" s="1" t="s">
        <v>294</v>
      </c>
      <c r="O4426" s="1" t="s">
        <v>294</v>
      </c>
      <c r="P4426" s="1">
        <v>2004.0</v>
      </c>
      <c r="AF4426" s="1" t="s">
        <v>8346</v>
      </c>
      <c r="AH4426" s="2" t="str">
        <f t="shared" si="1"/>
        <v>KAC199618620</v>
      </c>
      <c r="AI4426" s="1">
        <v>2007.0</v>
      </c>
    </row>
    <row r="4427">
      <c r="C4427" s="1" t="s">
        <v>14967</v>
      </c>
      <c r="D4427" s="1">
        <v>3.0</v>
      </c>
      <c r="E4427" s="1" t="s">
        <v>37</v>
      </c>
      <c r="F4427" s="1" t="s">
        <v>8344</v>
      </c>
      <c r="H4427" s="1" t="s">
        <v>8344</v>
      </c>
      <c r="I4427" s="1" t="s">
        <v>14969</v>
      </c>
      <c r="M4427" s="1" t="s">
        <v>14969</v>
      </c>
      <c r="N4427" s="1" t="s">
        <v>40</v>
      </c>
      <c r="O4427" s="1" t="s">
        <v>40</v>
      </c>
      <c r="P4427" s="1">
        <v>2005.0</v>
      </c>
      <c r="AF4427" s="1" t="s">
        <v>8346</v>
      </c>
      <c r="AH4427" s="2" t="str">
        <f t="shared" si="1"/>
        <v>KAC199618620</v>
      </c>
      <c r="AI4427" s="1">
        <v>2007.0</v>
      </c>
    </row>
    <row r="4428">
      <c r="C4428" s="1" t="s">
        <v>14967</v>
      </c>
      <c r="D4428" s="1">
        <v>3.0</v>
      </c>
      <c r="E4428" s="1" t="s">
        <v>37</v>
      </c>
      <c r="F4428" s="1" t="s">
        <v>1207</v>
      </c>
      <c r="H4428" s="1" t="s">
        <v>1207</v>
      </c>
      <c r="I4428" s="1" t="s">
        <v>1209</v>
      </c>
      <c r="M4428" s="1" t="s">
        <v>1209</v>
      </c>
      <c r="N4428" s="1" t="s">
        <v>358</v>
      </c>
      <c r="O4428" s="1" t="s">
        <v>358</v>
      </c>
      <c r="P4428" s="1">
        <v>1994.0</v>
      </c>
      <c r="AF4428" s="1" t="s">
        <v>1211</v>
      </c>
      <c r="AH4428" s="2" t="str">
        <f t="shared" si="1"/>
        <v>KAC201883493</v>
      </c>
      <c r="AI4428" s="1">
        <v>2007.0</v>
      </c>
    </row>
    <row r="4429">
      <c r="C4429" s="1" t="s">
        <v>14967</v>
      </c>
      <c r="D4429" s="1">
        <v>3.0</v>
      </c>
      <c r="E4429" s="1" t="s">
        <v>37</v>
      </c>
      <c r="F4429" s="1" t="s">
        <v>14970</v>
      </c>
      <c r="H4429" s="1" t="s">
        <v>14970</v>
      </c>
      <c r="I4429" s="1" t="s">
        <v>14971</v>
      </c>
      <c r="M4429" s="1" t="s">
        <v>14971</v>
      </c>
      <c r="N4429" s="1" t="s">
        <v>248</v>
      </c>
      <c r="O4429" s="1" t="s">
        <v>248</v>
      </c>
      <c r="P4429" s="1">
        <v>1994.0</v>
      </c>
      <c r="AF4429" s="1" t="s">
        <v>14972</v>
      </c>
      <c r="AH4429" s="2" t="str">
        <f t="shared" si="1"/>
        <v>KAC2018I5434</v>
      </c>
      <c r="AI4429" s="1">
        <v>2007.0</v>
      </c>
    </row>
    <row r="4430">
      <c r="C4430" s="1" t="s">
        <v>14967</v>
      </c>
      <c r="D4430" s="1">
        <v>3.0</v>
      </c>
      <c r="E4430" s="1" t="s">
        <v>37</v>
      </c>
      <c r="F4430" s="1" t="s">
        <v>14973</v>
      </c>
      <c r="H4430" s="1" t="s">
        <v>14973</v>
      </c>
      <c r="I4430" s="1" t="s">
        <v>14974</v>
      </c>
      <c r="M4430" s="1" t="s">
        <v>14974</v>
      </c>
      <c r="N4430" s="1" t="s">
        <v>358</v>
      </c>
      <c r="O4430" s="1" t="s">
        <v>358</v>
      </c>
      <c r="P4430" s="1">
        <v>1992.0</v>
      </c>
      <c r="AH4430" s="1" t="str">
        <f t="shared" si="1"/>
        <v/>
      </c>
      <c r="AI4430" s="1">
        <v>2007.0</v>
      </c>
    </row>
    <row r="4431">
      <c r="C4431" s="1" t="s">
        <v>14975</v>
      </c>
      <c r="D4431" s="1">
        <v>3.0</v>
      </c>
      <c r="E4431" s="1" t="s">
        <v>37</v>
      </c>
      <c r="F4431" s="1" t="s">
        <v>14976</v>
      </c>
      <c r="H4431" s="1" t="s">
        <v>14976</v>
      </c>
      <c r="I4431" s="1" t="s">
        <v>14977</v>
      </c>
      <c r="M4431" s="1" t="s">
        <v>14977</v>
      </c>
      <c r="N4431" s="1" t="s">
        <v>40</v>
      </c>
      <c r="O4431" s="1" t="s">
        <v>40</v>
      </c>
      <c r="P4431" s="1">
        <v>1986.0</v>
      </c>
      <c r="AF4431" s="1" t="s">
        <v>14978</v>
      </c>
      <c r="AH4431" s="2" t="str">
        <f t="shared" si="1"/>
        <v>KAC2018H6097</v>
      </c>
      <c r="AI4431" s="1">
        <v>2007.0</v>
      </c>
    </row>
    <row r="4432">
      <c r="C4432" s="1" t="s">
        <v>14975</v>
      </c>
      <c r="D4432" s="1">
        <v>3.0</v>
      </c>
      <c r="E4432" s="1" t="s">
        <v>37</v>
      </c>
      <c r="F4432" s="1" t="s">
        <v>14979</v>
      </c>
      <c r="H4432" s="1" t="s">
        <v>755</v>
      </c>
      <c r="I4432" s="1" t="s">
        <v>14980</v>
      </c>
      <c r="M4432" s="1" t="s">
        <v>14980</v>
      </c>
      <c r="N4432" s="1" t="s">
        <v>248</v>
      </c>
      <c r="O4432" s="1" t="s">
        <v>248</v>
      </c>
      <c r="P4432" s="1">
        <v>1990.0</v>
      </c>
      <c r="AF4432" s="1" t="s">
        <v>759</v>
      </c>
      <c r="AH4432" s="2" t="str">
        <f t="shared" si="1"/>
        <v>KAC2018O2880</v>
      </c>
      <c r="AI4432" s="1">
        <v>2007.0</v>
      </c>
    </row>
    <row r="4433">
      <c r="C4433" s="1" t="s">
        <v>14981</v>
      </c>
      <c r="D4433" s="1">
        <v>3.0</v>
      </c>
      <c r="E4433" s="1" t="s">
        <v>37</v>
      </c>
      <c r="F4433" s="1" t="s">
        <v>14982</v>
      </c>
      <c r="H4433" s="1" t="s">
        <v>14982</v>
      </c>
      <c r="I4433" s="1" t="s">
        <v>14983</v>
      </c>
      <c r="M4433" s="1" t="s">
        <v>14983</v>
      </c>
      <c r="N4433" s="1" t="s">
        <v>2073</v>
      </c>
      <c r="O4433" s="1" t="s">
        <v>2073</v>
      </c>
      <c r="P4433" s="1">
        <v>1999.0</v>
      </c>
      <c r="AF4433" s="1" t="s">
        <v>14984</v>
      </c>
      <c r="AH4433" s="2" t="str">
        <f t="shared" si="1"/>
        <v>KAC200209537</v>
      </c>
      <c r="AI4433" s="1">
        <v>2007.0</v>
      </c>
    </row>
    <row r="4434">
      <c r="C4434" s="1" t="s">
        <v>14981</v>
      </c>
      <c r="D4434" s="1">
        <v>3.0</v>
      </c>
      <c r="E4434" s="1" t="s">
        <v>37</v>
      </c>
      <c r="F4434" s="1" t="s">
        <v>14985</v>
      </c>
      <c r="H4434" s="1" t="s">
        <v>14986</v>
      </c>
      <c r="I4434" s="1" t="s">
        <v>14987</v>
      </c>
      <c r="M4434" s="1" t="s">
        <v>14987</v>
      </c>
      <c r="N4434" s="1" t="s">
        <v>12297</v>
      </c>
      <c r="O4434" s="1" t="s">
        <v>12297</v>
      </c>
      <c r="P4434" s="1">
        <v>1994.0</v>
      </c>
      <c r="AF4434" s="1" t="s">
        <v>12298</v>
      </c>
      <c r="AH4434" s="2" t="str">
        <f t="shared" si="1"/>
        <v>KAC201908663</v>
      </c>
      <c r="AI4434" s="1">
        <v>2007.0</v>
      </c>
    </row>
    <row r="4435">
      <c r="C4435" s="1" t="s">
        <v>14988</v>
      </c>
      <c r="D4435" s="1">
        <v>3.0</v>
      </c>
      <c r="E4435" s="1" t="s">
        <v>37</v>
      </c>
      <c r="F4435" s="1" t="s">
        <v>14989</v>
      </c>
      <c r="H4435" s="1" t="s">
        <v>14989</v>
      </c>
      <c r="I4435" s="1" t="s">
        <v>14990</v>
      </c>
      <c r="M4435" s="1" t="s">
        <v>14990</v>
      </c>
      <c r="N4435" s="1" t="s">
        <v>14991</v>
      </c>
      <c r="O4435" s="1" t="s">
        <v>14991</v>
      </c>
      <c r="P4435" s="1">
        <v>2002.0</v>
      </c>
      <c r="AF4435" s="1" t="s">
        <v>14992</v>
      </c>
      <c r="AH4435" s="2" t="str">
        <f t="shared" si="1"/>
        <v>KAC200209540</v>
      </c>
      <c r="AI4435" s="1">
        <v>2007.0</v>
      </c>
    </row>
    <row r="4436">
      <c r="C4436" s="1" t="s">
        <v>14988</v>
      </c>
      <c r="D4436" s="1">
        <v>3.0</v>
      </c>
      <c r="E4436" s="1" t="s">
        <v>37</v>
      </c>
      <c r="F4436" s="1" t="s">
        <v>14993</v>
      </c>
      <c r="H4436" s="1" t="s">
        <v>14993</v>
      </c>
      <c r="I4436" s="1" t="s">
        <v>14994</v>
      </c>
      <c r="M4436" s="1" t="s">
        <v>14994</v>
      </c>
      <c r="N4436" s="1" t="s">
        <v>14995</v>
      </c>
      <c r="O4436" s="1" t="s">
        <v>14995</v>
      </c>
      <c r="P4436" s="1">
        <v>2003.0</v>
      </c>
      <c r="AH4436" s="1" t="str">
        <f t="shared" si="1"/>
        <v/>
      </c>
      <c r="AI4436" s="1">
        <v>2007.0</v>
      </c>
    </row>
    <row r="4437">
      <c r="C4437" s="1" t="s">
        <v>14996</v>
      </c>
      <c r="D4437" s="1">
        <v>3.0</v>
      </c>
      <c r="E4437" s="1" t="s">
        <v>37</v>
      </c>
      <c r="F4437" s="1" t="s">
        <v>14997</v>
      </c>
      <c r="H4437" s="1" t="s">
        <v>14997</v>
      </c>
      <c r="I4437" s="1" t="s">
        <v>14998</v>
      </c>
      <c r="M4437" s="1" t="s">
        <v>14998</v>
      </c>
      <c r="N4437" s="1" t="s">
        <v>294</v>
      </c>
      <c r="O4437" s="1" t="s">
        <v>294</v>
      </c>
      <c r="P4437" s="1">
        <v>2004.0</v>
      </c>
      <c r="AF4437" s="1" t="s">
        <v>14999</v>
      </c>
      <c r="AH4437" s="2" t="str">
        <f t="shared" si="1"/>
        <v>KAC200103836</v>
      </c>
      <c r="AI4437" s="1">
        <v>2007.0</v>
      </c>
    </row>
    <row r="4438">
      <c r="C4438" s="1" t="s">
        <v>14996</v>
      </c>
      <c r="D4438" s="1">
        <v>3.0</v>
      </c>
      <c r="E4438" s="1" t="s">
        <v>37</v>
      </c>
      <c r="F4438" s="1" t="s">
        <v>2017</v>
      </c>
      <c r="H4438" s="1" t="s">
        <v>2017</v>
      </c>
      <c r="I4438" s="1" t="s">
        <v>8200</v>
      </c>
      <c r="M4438" s="1" t="s">
        <v>8200</v>
      </c>
      <c r="N4438" s="1" t="s">
        <v>2020</v>
      </c>
      <c r="O4438" s="1" t="s">
        <v>2020</v>
      </c>
      <c r="P4438" s="1">
        <v>1995.0</v>
      </c>
      <c r="AF4438" s="1" t="s">
        <v>2051</v>
      </c>
      <c r="AH4438" s="2" t="str">
        <f t="shared" si="1"/>
        <v>KAC201116342</v>
      </c>
      <c r="AI4438" s="1">
        <v>2007.0</v>
      </c>
    </row>
    <row r="4439">
      <c r="C4439" s="1" t="s">
        <v>14996</v>
      </c>
      <c r="D4439" s="1">
        <v>3.0</v>
      </c>
      <c r="E4439" s="1" t="s">
        <v>37</v>
      </c>
      <c r="F4439" s="1" t="s">
        <v>5932</v>
      </c>
      <c r="H4439" s="1" t="s">
        <v>5932</v>
      </c>
      <c r="I4439" s="1" t="s">
        <v>8200</v>
      </c>
      <c r="M4439" s="1" t="s">
        <v>8200</v>
      </c>
      <c r="N4439" s="1" t="s">
        <v>15000</v>
      </c>
      <c r="O4439" s="1" t="s">
        <v>15000</v>
      </c>
      <c r="P4439" s="1">
        <v>1974.0</v>
      </c>
      <c r="AF4439" s="1" t="s">
        <v>2051</v>
      </c>
      <c r="AH4439" s="2" t="str">
        <f t="shared" si="1"/>
        <v>KAC201116342</v>
      </c>
      <c r="AI4439" s="1">
        <v>2007.0</v>
      </c>
    </row>
    <row r="4440">
      <c r="C4440" s="1" t="s">
        <v>14996</v>
      </c>
      <c r="D4440" s="1">
        <v>3.0</v>
      </c>
      <c r="E4440" s="1" t="s">
        <v>37</v>
      </c>
      <c r="F4440" s="1" t="s">
        <v>2058</v>
      </c>
      <c r="H4440" s="1" t="s">
        <v>2058</v>
      </c>
      <c r="I4440" s="1" t="s">
        <v>2935</v>
      </c>
      <c r="M4440" s="1" t="s">
        <v>2935</v>
      </c>
      <c r="N4440" s="1" t="s">
        <v>2061</v>
      </c>
      <c r="O4440" s="1" t="s">
        <v>2061</v>
      </c>
      <c r="P4440" s="1">
        <v>2005.0</v>
      </c>
      <c r="AF4440" s="1" t="s">
        <v>2062</v>
      </c>
      <c r="AH4440" s="2" t="str">
        <f t="shared" si="1"/>
        <v>KAC201884550</v>
      </c>
      <c r="AI4440" s="1">
        <v>2007.0</v>
      </c>
    </row>
    <row r="4441">
      <c r="C4441" s="1" t="s">
        <v>14996</v>
      </c>
      <c r="D4441" s="1">
        <v>3.0</v>
      </c>
      <c r="E4441" s="1" t="s">
        <v>37</v>
      </c>
      <c r="F4441" s="1" t="s">
        <v>15001</v>
      </c>
      <c r="H4441" s="1" t="s">
        <v>15001</v>
      </c>
      <c r="I4441" s="1" t="s">
        <v>15002</v>
      </c>
      <c r="M4441" s="1" t="s">
        <v>15002</v>
      </c>
      <c r="N4441" s="1" t="s">
        <v>2490</v>
      </c>
      <c r="O4441" s="1" t="s">
        <v>2490</v>
      </c>
      <c r="P4441" s="1">
        <v>2003.0</v>
      </c>
      <c r="AF4441" s="1" t="s">
        <v>15003</v>
      </c>
      <c r="AH4441" s="2" t="str">
        <f t="shared" si="1"/>
        <v>KAC2018O2873</v>
      </c>
      <c r="AI4441" s="1">
        <v>2007.0</v>
      </c>
    </row>
    <row r="4442">
      <c r="C4442" s="1" t="s">
        <v>14996</v>
      </c>
      <c r="D4442" s="1">
        <v>3.0</v>
      </c>
      <c r="E4442" s="1" t="s">
        <v>37</v>
      </c>
      <c r="F4442" s="1" t="s">
        <v>13979</v>
      </c>
      <c r="H4442" s="1" t="s">
        <v>13979</v>
      </c>
      <c r="I4442" s="1" t="s">
        <v>13980</v>
      </c>
      <c r="M4442" s="1" t="s">
        <v>13980</v>
      </c>
      <c r="N4442" s="1" t="s">
        <v>2190</v>
      </c>
      <c r="O4442" s="1" t="s">
        <v>2190</v>
      </c>
      <c r="P4442" s="1">
        <v>2002.0</v>
      </c>
      <c r="AF4442" s="1" t="s">
        <v>13981</v>
      </c>
      <c r="AH4442" s="2" t="str">
        <f t="shared" si="1"/>
        <v>KAC202106010</v>
      </c>
      <c r="AI4442" s="1">
        <v>2007.0</v>
      </c>
    </row>
    <row r="4443">
      <c r="C4443" s="1" t="s">
        <v>14996</v>
      </c>
      <c r="D4443" s="1">
        <v>3.0</v>
      </c>
      <c r="E4443" s="1" t="s">
        <v>37</v>
      </c>
      <c r="F4443" s="1" t="s">
        <v>15004</v>
      </c>
      <c r="H4443" s="1" t="s">
        <v>15004</v>
      </c>
      <c r="I4443" s="1" t="s">
        <v>15005</v>
      </c>
      <c r="M4443" s="1" t="s">
        <v>15005</v>
      </c>
      <c r="N4443" s="1" t="s">
        <v>1633</v>
      </c>
      <c r="O4443" s="1" t="s">
        <v>1633</v>
      </c>
      <c r="P4443" s="1">
        <v>2006.0</v>
      </c>
      <c r="AH4443" s="1" t="str">
        <f t="shared" si="1"/>
        <v/>
      </c>
      <c r="AI4443" s="1">
        <v>2007.0</v>
      </c>
    </row>
    <row r="4444">
      <c r="C4444" s="1" t="s">
        <v>15006</v>
      </c>
      <c r="D4444" s="1">
        <v>3.0</v>
      </c>
      <c r="E4444" s="1" t="s">
        <v>37</v>
      </c>
      <c r="F4444" s="1" t="s">
        <v>775</v>
      </c>
      <c r="H4444" s="1" t="s">
        <v>775</v>
      </c>
      <c r="I4444" s="1" t="s">
        <v>15007</v>
      </c>
      <c r="M4444" s="1" t="s">
        <v>15007</v>
      </c>
      <c r="N4444" s="1" t="s">
        <v>40</v>
      </c>
      <c r="O4444" s="1" t="s">
        <v>40</v>
      </c>
      <c r="P4444" s="1">
        <v>1992.0</v>
      </c>
      <c r="AF4444" s="1" t="s">
        <v>505</v>
      </c>
      <c r="AH4444" s="2" t="str">
        <f t="shared" si="1"/>
        <v>KAC199606860</v>
      </c>
      <c r="AI4444" s="1">
        <v>2007.0</v>
      </c>
    </row>
    <row r="4445">
      <c r="C4445" s="1" t="s">
        <v>15006</v>
      </c>
      <c r="D4445" s="1">
        <v>3.0</v>
      </c>
      <c r="E4445" s="1" t="s">
        <v>37</v>
      </c>
      <c r="F4445" s="1" t="s">
        <v>15008</v>
      </c>
      <c r="H4445" s="1" t="s">
        <v>15008</v>
      </c>
      <c r="I4445" s="1" t="s">
        <v>12672</v>
      </c>
      <c r="M4445" s="1" t="s">
        <v>12672</v>
      </c>
      <c r="N4445" s="1" t="s">
        <v>1640</v>
      </c>
      <c r="O4445" s="1" t="s">
        <v>1640</v>
      </c>
      <c r="P4445" s="1">
        <v>1995.0</v>
      </c>
      <c r="AF4445" s="1" t="s">
        <v>12331</v>
      </c>
      <c r="AH4445" s="2" t="str">
        <f t="shared" si="1"/>
        <v>KAC199617364</v>
      </c>
      <c r="AI4445" s="1">
        <v>2007.0</v>
      </c>
    </row>
    <row r="4446">
      <c r="C4446" s="1" t="s">
        <v>15006</v>
      </c>
      <c r="D4446" s="1">
        <v>3.0</v>
      </c>
      <c r="E4446" s="1" t="s">
        <v>37</v>
      </c>
      <c r="F4446" s="1" t="s">
        <v>15009</v>
      </c>
      <c r="H4446" s="1" t="s">
        <v>15010</v>
      </c>
      <c r="I4446" s="1" t="s">
        <v>15011</v>
      </c>
      <c r="M4446" s="1" t="s">
        <v>15011</v>
      </c>
      <c r="N4446" s="1" t="s">
        <v>162</v>
      </c>
      <c r="O4446" s="1" t="s">
        <v>162</v>
      </c>
      <c r="P4446" s="1">
        <v>1990.0</v>
      </c>
      <c r="AF4446" s="1" t="s">
        <v>15012</v>
      </c>
      <c r="AH4446" s="2" t="str">
        <f t="shared" si="1"/>
        <v>KAC201102512</v>
      </c>
      <c r="AI4446" s="1">
        <v>2007.0</v>
      </c>
    </row>
    <row r="4447">
      <c r="C4447" s="1" t="s">
        <v>15006</v>
      </c>
      <c r="D4447" s="1">
        <v>3.0</v>
      </c>
      <c r="E4447" s="1" t="s">
        <v>37</v>
      </c>
      <c r="F4447" s="1" t="s">
        <v>749</v>
      </c>
      <c r="H4447" s="1" t="s">
        <v>749</v>
      </c>
      <c r="I4447" s="1" t="s">
        <v>750</v>
      </c>
      <c r="M4447" s="1" t="s">
        <v>750</v>
      </c>
      <c r="N4447" s="1" t="s">
        <v>751</v>
      </c>
      <c r="O4447" s="1" t="s">
        <v>751</v>
      </c>
      <c r="P4447" s="1">
        <v>1999.0</v>
      </c>
      <c r="AF4447" s="1" t="s">
        <v>753</v>
      </c>
      <c r="AH4447" s="2" t="str">
        <f t="shared" si="1"/>
        <v>KAC2018O0055</v>
      </c>
      <c r="AI4447" s="1">
        <v>2007.0</v>
      </c>
    </row>
    <row r="4448">
      <c r="C4448" s="1" t="s">
        <v>15013</v>
      </c>
      <c r="D4448" s="1">
        <v>3.0</v>
      </c>
      <c r="E4448" s="1" t="s">
        <v>37</v>
      </c>
      <c r="F4448" s="1" t="s">
        <v>15014</v>
      </c>
      <c r="H4448" s="1" t="s">
        <v>15014</v>
      </c>
      <c r="I4448" s="1" t="s">
        <v>15015</v>
      </c>
      <c r="M4448" s="1" t="s">
        <v>15016</v>
      </c>
      <c r="N4448" s="1" t="s">
        <v>15017</v>
      </c>
      <c r="O4448" s="1" t="s">
        <v>15017</v>
      </c>
      <c r="P4448" s="1">
        <v>2000.0</v>
      </c>
      <c r="AF4448" s="1" t="s">
        <v>15018</v>
      </c>
      <c r="AH4448" s="2" t="str">
        <f t="shared" si="1"/>
        <v>KAC201837124</v>
      </c>
      <c r="AI4448" s="1">
        <v>2007.0</v>
      </c>
    </row>
    <row r="4449">
      <c r="C4449" s="1" t="s">
        <v>15019</v>
      </c>
      <c r="D4449" s="1">
        <v>3.0</v>
      </c>
      <c r="E4449" s="1" t="s">
        <v>37</v>
      </c>
      <c r="F4449" s="1" t="s">
        <v>2017</v>
      </c>
      <c r="H4449" s="1" t="s">
        <v>2017</v>
      </c>
      <c r="I4449" s="1" t="s">
        <v>6854</v>
      </c>
      <c r="M4449" s="1" t="s">
        <v>6854</v>
      </c>
      <c r="N4449" s="1" t="s">
        <v>15020</v>
      </c>
      <c r="O4449" s="1" t="s">
        <v>15020</v>
      </c>
      <c r="P4449" s="1">
        <v>1995.0</v>
      </c>
      <c r="AF4449" s="1" t="s">
        <v>2051</v>
      </c>
      <c r="AH4449" s="2" t="str">
        <f t="shared" si="1"/>
        <v>KAC201116342</v>
      </c>
      <c r="AI4449" s="1">
        <v>2007.0</v>
      </c>
    </row>
    <row r="4450">
      <c r="C4450" s="1" t="s">
        <v>15021</v>
      </c>
      <c r="D4450" s="1">
        <v>3.0</v>
      </c>
      <c r="E4450" s="1" t="s">
        <v>37</v>
      </c>
      <c r="F4450" s="1" t="s">
        <v>2852</v>
      </c>
      <c r="H4450" s="1" t="s">
        <v>2852</v>
      </c>
      <c r="I4450" s="1" t="s">
        <v>15022</v>
      </c>
      <c r="M4450" s="1" t="s">
        <v>15022</v>
      </c>
      <c r="N4450" s="1" t="s">
        <v>946</v>
      </c>
      <c r="O4450" s="1" t="s">
        <v>946</v>
      </c>
      <c r="P4450" s="1">
        <v>1973.0</v>
      </c>
      <c r="AF4450" s="1" t="s">
        <v>2856</v>
      </c>
      <c r="AH4450" s="2" t="str">
        <f t="shared" si="1"/>
        <v>KAC199611733</v>
      </c>
      <c r="AI4450" s="1">
        <v>2007.0</v>
      </c>
    </row>
    <row r="4451">
      <c r="C4451" s="1" t="s">
        <v>15021</v>
      </c>
      <c r="D4451" s="1">
        <v>3.0</v>
      </c>
      <c r="E4451" s="1" t="s">
        <v>37</v>
      </c>
      <c r="F4451" s="1" t="s">
        <v>15023</v>
      </c>
      <c r="H4451" s="1" t="s">
        <v>15023</v>
      </c>
      <c r="I4451" s="1" t="s">
        <v>15022</v>
      </c>
      <c r="M4451" s="1" t="s">
        <v>15022</v>
      </c>
      <c r="N4451" s="1" t="s">
        <v>946</v>
      </c>
      <c r="O4451" s="1" t="s">
        <v>946</v>
      </c>
      <c r="P4451" s="1">
        <v>1989.0</v>
      </c>
      <c r="AF4451" s="1" t="s">
        <v>2856</v>
      </c>
      <c r="AH4451" s="2" t="str">
        <f t="shared" si="1"/>
        <v>KAC199611733</v>
      </c>
      <c r="AI4451" s="1">
        <v>2007.0</v>
      </c>
    </row>
    <row r="4452">
      <c r="C4452" s="1" t="s">
        <v>15021</v>
      </c>
      <c r="D4452" s="1">
        <v>3.0</v>
      </c>
      <c r="E4452" s="1" t="s">
        <v>37</v>
      </c>
      <c r="F4452" s="1" t="s">
        <v>15024</v>
      </c>
      <c r="H4452" s="1" t="s">
        <v>15024</v>
      </c>
      <c r="I4452" s="1" t="s">
        <v>15025</v>
      </c>
      <c r="M4452" s="1" t="s">
        <v>15025</v>
      </c>
      <c r="N4452" s="1" t="s">
        <v>1312</v>
      </c>
      <c r="O4452" s="1" t="s">
        <v>1312</v>
      </c>
      <c r="P4452" s="1">
        <v>2003.0</v>
      </c>
      <c r="AF4452" s="1" t="s">
        <v>15026</v>
      </c>
      <c r="AH4452" s="2" t="str">
        <f t="shared" si="1"/>
        <v>KAC199615176</v>
      </c>
      <c r="AI4452" s="1">
        <v>2007.0</v>
      </c>
    </row>
    <row r="4453">
      <c r="C4453" s="1" t="s">
        <v>15021</v>
      </c>
      <c r="D4453" s="1">
        <v>3.0</v>
      </c>
      <c r="E4453" s="1" t="s">
        <v>37</v>
      </c>
      <c r="F4453" s="1" t="s">
        <v>3764</v>
      </c>
      <c r="H4453" s="1" t="s">
        <v>3764</v>
      </c>
      <c r="I4453" s="1" t="s">
        <v>15027</v>
      </c>
      <c r="M4453" s="1" t="s">
        <v>15027</v>
      </c>
      <c r="N4453" s="1" t="s">
        <v>721</v>
      </c>
      <c r="O4453" s="1" t="s">
        <v>721</v>
      </c>
      <c r="P4453" s="1">
        <v>1996.0</v>
      </c>
      <c r="AF4453" s="1" t="s">
        <v>3767</v>
      </c>
      <c r="AH4453" s="2" t="str">
        <f t="shared" si="1"/>
        <v>KAC199624177</v>
      </c>
      <c r="AI4453" s="1">
        <v>2007.0</v>
      </c>
    </row>
    <row r="4454">
      <c r="C4454" s="1" t="s">
        <v>15021</v>
      </c>
      <c r="D4454" s="1">
        <v>3.0</v>
      </c>
      <c r="E4454" s="1" t="s">
        <v>37</v>
      </c>
      <c r="F4454" s="1" t="s">
        <v>617</v>
      </c>
      <c r="H4454" s="1" t="s">
        <v>617</v>
      </c>
      <c r="I4454" s="1" t="s">
        <v>9443</v>
      </c>
      <c r="M4454" s="1" t="s">
        <v>9443</v>
      </c>
      <c r="N4454" s="1" t="s">
        <v>15028</v>
      </c>
      <c r="O4454" s="1" t="s">
        <v>15028</v>
      </c>
      <c r="P4454" s="1">
        <v>1975.0</v>
      </c>
      <c r="AF4454" s="1" t="s">
        <v>620</v>
      </c>
      <c r="AH4454" s="2" t="str">
        <f t="shared" si="1"/>
        <v>KAC199639230</v>
      </c>
      <c r="AI4454" s="1">
        <v>2007.0</v>
      </c>
    </row>
    <row r="4455">
      <c r="C4455" s="1" t="s">
        <v>15021</v>
      </c>
      <c r="D4455" s="1">
        <v>3.0</v>
      </c>
      <c r="E4455" s="1" t="s">
        <v>37</v>
      </c>
      <c r="F4455" s="1" t="s">
        <v>1749</v>
      </c>
      <c r="H4455" s="1" t="s">
        <v>1749</v>
      </c>
      <c r="I4455" s="1" t="s">
        <v>1750</v>
      </c>
      <c r="M4455" s="1" t="s">
        <v>1750</v>
      </c>
      <c r="N4455" s="1" t="s">
        <v>1751</v>
      </c>
      <c r="O4455" s="1" t="s">
        <v>1751</v>
      </c>
      <c r="P4455" s="1">
        <v>2004.0</v>
      </c>
      <c r="AF4455" s="1" t="s">
        <v>1752</v>
      </c>
      <c r="AH4455" s="2" t="str">
        <f t="shared" si="1"/>
        <v>KAC200411048</v>
      </c>
      <c r="AI4455" s="1">
        <v>2007.0</v>
      </c>
    </row>
    <row r="4456">
      <c r="C4456" s="1" t="s">
        <v>15021</v>
      </c>
      <c r="D4456" s="1">
        <v>3.0</v>
      </c>
      <c r="E4456" s="1" t="s">
        <v>37</v>
      </c>
      <c r="F4456" s="1" t="s">
        <v>10827</v>
      </c>
      <c r="H4456" s="1" t="s">
        <v>10827</v>
      </c>
      <c r="I4456" s="1" t="s">
        <v>6854</v>
      </c>
      <c r="M4456" s="1" t="s">
        <v>6854</v>
      </c>
      <c r="N4456" s="1" t="s">
        <v>4142</v>
      </c>
      <c r="O4456" s="1" t="s">
        <v>4142</v>
      </c>
      <c r="P4456" s="1">
        <v>1977.0</v>
      </c>
      <c r="AF4456" s="1" t="s">
        <v>2051</v>
      </c>
      <c r="AH4456" s="2" t="str">
        <f t="shared" si="1"/>
        <v>KAC201116342</v>
      </c>
      <c r="AI4456" s="1">
        <v>2007.0</v>
      </c>
    </row>
    <row r="4457">
      <c r="C4457" s="1" t="s">
        <v>15021</v>
      </c>
      <c r="D4457" s="1">
        <v>3.0</v>
      </c>
      <c r="E4457" s="1" t="s">
        <v>37</v>
      </c>
      <c r="F4457" s="1" t="s">
        <v>15029</v>
      </c>
      <c r="H4457" s="1" t="s">
        <v>15029</v>
      </c>
      <c r="I4457" s="1" t="s">
        <v>15030</v>
      </c>
      <c r="M4457" s="1" t="s">
        <v>15030</v>
      </c>
      <c r="N4457" s="1" t="s">
        <v>15031</v>
      </c>
      <c r="O4457" s="1" t="s">
        <v>15031</v>
      </c>
      <c r="P4457" s="1">
        <v>1991.0</v>
      </c>
      <c r="AF4457" s="1" t="s">
        <v>15032</v>
      </c>
      <c r="AH4457" s="2" t="str">
        <f t="shared" si="1"/>
        <v>KAC201512429</v>
      </c>
      <c r="AI4457" s="1">
        <v>2007.0</v>
      </c>
    </row>
    <row r="4458">
      <c r="C4458" s="1" t="s">
        <v>15021</v>
      </c>
      <c r="D4458" s="1">
        <v>3.0</v>
      </c>
      <c r="E4458" s="1" t="s">
        <v>37</v>
      </c>
      <c r="F4458" s="1" t="s">
        <v>2058</v>
      </c>
      <c r="H4458" s="1" t="s">
        <v>2058</v>
      </c>
      <c r="I4458" s="1" t="s">
        <v>2935</v>
      </c>
      <c r="M4458" s="1" t="s">
        <v>2935</v>
      </c>
      <c r="N4458" s="1" t="s">
        <v>2061</v>
      </c>
      <c r="O4458" s="1" t="s">
        <v>2061</v>
      </c>
      <c r="P4458" s="1">
        <v>2005.0</v>
      </c>
      <c r="AF4458" s="1" t="s">
        <v>2062</v>
      </c>
      <c r="AH4458" s="2" t="str">
        <f t="shared" si="1"/>
        <v>KAC201884550</v>
      </c>
      <c r="AI4458" s="1">
        <v>2007.0</v>
      </c>
    </row>
    <row r="4459">
      <c r="C4459" s="1" t="s">
        <v>15021</v>
      </c>
      <c r="D4459" s="1">
        <v>3.0</v>
      </c>
      <c r="E4459" s="1" t="s">
        <v>37</v>
      </c>
      <c r="F4459" s="1" t="s">
        <v>15033</v>
      </c>
      <c r="H4459" s="1" t="s">
        <v>15033</v>
      </c>
      <c r="I4459" s="1" t="s">
        <v>15034</v>
      </c>
      <c r="M4459" s="1" t="s">
        <v>15034</v>
      </c>
      <c r="N4459" s="1" t="s">
        <v>721</v>
      </c>
      <c r="O4459" s="1" t="s">
        <v>721</v>
      </c>
      <c r="P4459" s="1">
        <v>2003.0</v>
      </c>
      <c r="AF4459" s="1" t="s">
        <v>15035</v>
      </c>
      <c r="AH4459" s="2" t="str">
        <f t="shared" si="1"/>
        <v>KAC202110690</v>
      </c>
      <c r="AI4459" s="1">
        <v>2007.0</v>
      </c>
    </row>
    <row r="4460">
      <c r="C4460" s="1" t="s">
        <v>15021</v>
      </c>
      <c r="D4460" s="1">
        <v>3.0</v>
      </c>
      <c r="E4460" s="1" t="s">
        <v>37</v>
      </c>
      <c r="F4460" s="1" t="s">
        <v>15036</v>
      </c>
      <c r="H4460" s="1" t="s">
        <v>15037</v>
      </c>
      <c r="I4460" s="1" t="s">
        <v>15038</v>
      </c>
      <c r="M4460" s="1" t="s">
        <v>15038</v>
      </c>
      <c r="N4460" s="1" t="s">
        <v>15039</v>
      </c>
      <c r="O4460" s="1" t="s">
        <v>15039</v>
      </c>
      <c r="P4460" s="1">
        <v>1994.0</v>
      </c>
      <c r="AF4460" s="1" t="s">
        <v>15040</v>
      </c>
      <c r="AH4460" s="2" t="str">
        <f t="shared" si="1"/>
        <v>KAC202129623</v>
      </c>
      <c r="AI4460" s="1">
        <v>2007.0</v>
      </c>
    </row>
    <row r="4461">
      <c r="C4461" s="1" t="s">
        <v>15021</v>
      </c>
      <c r="D4461" s="1">
        <v>3.0</v>
      </c>
      <c r="E4461" s="1" t="s">
        <v>37</v>
      </c>
      <c r="F4461" s="1" t="s">
        <v>15041</v>
      </c>
      <c r="H4461" s="1" t="s">
        <v>15041</v>
      </c>
      <c r="I4461" s="1" t="s">
        <v>15042</v>
      </c>
      <c r="M4461" s="1" t="s">
        <v>15042</v>
      </c>
      <c r="N4461" s="1" t="s">
        <v>1312</v>
      </c>
      <c r="O4461" s="1" t="s">
        <v>1312</v>
      </c>
      <c r="P4461" s="1">
        <v>2002.0</v>
      </c>
      <c r="AF4461" s="1" t="s">
        <v>15043</v>
      </c>
      <c r="AH4461" s="2" t="str">
        <f t="shared" si="1"/>
        <v>KAC202343917</v>
      </c>
      <c r="AI4461" s="1">
        <v>2007.0</v>
      </c>
    </row>
    <row r="4462">
      <c r="C4462" s="1" t="s">
        <v>15021</v>
      </c>
      <c r="D4462" s="1">
        <v>3.0</v>
      </c>
      <c r="E4462" s="1" t="s">
        <v>37</v>
      </c>
      <c r="F4462" s="1" t="s">
        <v>15044</v>
      </c>
      <c r="H4462" s="1" t="s">
        <v>15044</v>
      </c>
      <c r="I4462" s="1" t="s">
        <v>15045</v>
      </c>
      <c r="M4462" s="1" t="s">
        <v>15045</v>
      </c>
      <c r="N4462" s="1" t="s">
        <v>15046</v>
      </c>
      <c r="O4462" s="1" t="s">
        <v>15046</v>
      </c>
      <c r="P4462" s="1">
        <v>1971.0</v>
      </c>
      <c r="AF4462" s="1" t="s">
        <v>15047</v>
      </c>
      <c r="AH4462" s="2" t="str">
        <f t="shared" si="1"/>
        <v>KAC202462426</v>
      </c>
      <c r="AI4462" s="1">
        <v>2007.0</v>
      </c>
    </row>
    <row r="4463">
      <c r="C4463" s="1" t="s">
        <v>15021</v>
      </c>
      <c r="D4463" s="1">
        <v>3.0</v>
      </c>
      <c r="E4463" s="1" t="s">
        <v>37</v>
      </c>
      <c r="F4463" s="1" t="s">
        <v>15048</v>
      </c>
      <c r="H4463" s="1" t="s">
        <v>15048</v>
      </c>
      <c r="I4463" s="1" t="s">
        <v>13467</v>
      </c>
      <c r="M4463" s="1" t="s">
        <v>13467</v>
      </c>
      <c r="N4463" s="1" t="s">
        <v>15049</v>
      </c>
      <c r="O4463" s="1" t="s">
        <v>15049</v>
      </c>
      <c r="P4463" s="1">
        <v>1985.0</v>
      </c>
      <c r="AH4463" s="1" t="str">
        <f t="shared" si="1"/>
        <v/>
      </c>
      <c r="AI4463" s="1">
        <v>2007.0</v>
      </c>
    </row>
    <row r="4464">
      <c r="C4464" s="1" t="s">
        <v>15021</v>
      </c>
      <c r="D4464" s="1">
        <v>3.0</v>
      </c>
      <c r="E4464" s="1" t="s">
        <v>37</v>
      </c>
      <c r="F4464" s="1" t="s">
        <v>2896</v>
      </c>
      <c r="H4464" s="1" t="s">
        <v>2896</v>
      </c>
      <c r="I4464" s="1" t="s">
        <v>15050</v>
      </c>
      <c r="M4464" s="1" t="s">
        <v>15050</v>
      </c>
      <c r="N4464" s="1" t="s">
        <v>2341</v>
      </c>
      <c r="O4464" s="1" t="s">
        <v>2341</v>
      </c>
      <c r="P4464" s="1">
        <v>1981.0</v>
      </c>
      <c r="AH4464" s="1" t="str">
        <f t="shared" si="1"/>
        <v/>
      </c>
      <c r="AI4464" s="1">
        <v>2007.0</v>
      </c>
    </row>
    <row r="4465">
      <c r="C4465" s="1" t="s">
        <v>15051</v>
      </c>
      <c r="D4465" s="1">
        <v>3.0</v>
      </c>
      <c r="E4465" s="1" t="s">
        <v>37</v>
      </c>
      <c r="F4465" s="1" t="s">
        <v>15052</v>
      </c>
      <c r="H4465" s="1" t="s">
        <v>15052</v>
      </c>
      <c r="I4465" s="1" t="s">
        <v>15053</v>
      </c>
      <c r="M4465" s="1" t="s">
        <v>15053</v>
      </c>
      <c r="N4465" s="1" t="s">
        <v>556</v>
      </c>
      <c r="O4465" s="1" t="s">
        <v>556</v>
      </c>
      <c r="P4465" s="1">
        <v>2001.0</v>
      </c>
      <c r="AF4465" s="1" t="s">
        <v>11032</v>
      </c>
      <c r="AH4465" s="2" t="str">
        <f t="shared" si="1"/>
        <v>KAC199616326</v>
      </c>
      <c r="AI4465" s="1">
        <v>2007.0</v>
      </c>
    </row>
    <row r="4466">
      <c r="C4466" s="1" t="s">
        <v>15051</v>
      </c>
      <c r="D4466" s="1">
        <v>3.0</v>
      </c>
      <c r="E4466" s="1" t="s">
        <v>37</v>
      </c>
      <c r="F4466" s="1" t="s">
        <v>2610</v>
      </c>
      <c r="H4466" s="1" t="s">
        <v>2610</v>
      </c>
      <c r="I4466" s="1" t="s">
        <v>15054</v>
      </c>
      <c r="M4466" s="1" t="s">
        <v>15054</v>
      </c>
      <c r="N4466" s="1" t="s">
        <v>13669</v>
      </c>
      <c r="O4466" s="1" t="s">
        <v>13669</v>
      </c>
      <c r="P4466" s="1">
        <v>1990.0</v>
      </c>
      <c r="AF4466" s="1" t="s">
        <v>15055</v>
      </c>
      <c r="AH4466" s="2" t="str">
        <f t="shared" si="1"/>
        <v>KAC199626656</v>
      </c>
      <c r="AI4466" s="1">
        <v>2007.0</v>
      </c>
    </row>
    <row r="4467">
      <c r="C4467" s="1" t="s">
        <v>15051</v>
      </c>
      <c r="D4467" s="1">
        <v>3.0</v>
      </c>
      <c r="E4467" s="1" t="s">
        <v>37</v>
      </c>
      <c r="F4467" s="1" t="s">
        <v>2371</v>
      </c>
      <c r="H4467" s="1" t="s">
        <v>2371</v>
      </c>
      <c r="I4467" s="1" t="s">
        <v>2372</v>
      </c>
      <c r="M4467" s="1" t="s">
        <v>2372</v>
      </c>
      <c r="N4467" s="1" t="s">
        <v>15056</v>
      </c>
      <c r="O4467" s="1" t="s">
        <v>1575</v>
      </c>
      <c r="P4467" s="1">
        <v>1999.0</v>
      </c>
      <c r="AF4467" s="1" t="s">
        <v>437</v>
      </c>
      <c r="AH4467" s="2" t="str">
        <f t="shared" si="1"/>
        <v>KAC199628043</v>
      </c>
      <c r="AI4467" s="1">
        <v>2007.0</v>
      </c>
    </row>
    <row r="4468">
      <c r="C4468" s="1" t="s">
        <v>15051</v>
      </c>
      <c r="D4468" s="1">
        <v>3.0</v>
      </c>
      <c r="E4468" s="1" t="s">
        <v>37</v>
      </c>
      <c r="F4468" s="1" t="s">
        <v>15057</v>
      </c>
      <c r="H4468" s="1" t="s">
        <v>15057</v>
      </c>
      <c r="I4468" s="1" t="s">
        <v>15058</v>
      </c>
      <c r="M4468" s="1" t="s">
        <v>15058</v>
      </c>
      <c r="N4468" s="1" t="s">
        <v>12297</v>
      </c>
      <c r="O4468" s="1" t="s">
        <v>12297</v>
      </c>
      <c r="P4468" s="1">
        <v>1989.0</v>
      </c>
      <c r="AF4468" s="1" t="s">
        <v>11276</v>
      </c>
      <c r="AH4468" s="2" t="str">
        <f t="shared" si="1"/>
        <v>KAC201902361</v>
      </c>
      <c r="AI4468" s="1">
        <v>2007.0</v>
      </c>
    </row>
    <row r="4469">
      <c r="C4469" s="1" t="s">
        <v>15059</v>
      </c>
      <c r="D4469" s="1">
        <v>3.0</v>
      </c>
      <c r="E4469" s="1" t="s">
        <v>37</v>
      </c>
      <c r="F4469" s="1" t="s">
        <v>15060</v>
      </c>
      <c r="H4469" s="1" t="s">
        <v>15060</v>
      </c>
      <c r="I4469" s="1" t="s">
        <v>15061</v>
      </c>
      <c r="M4469" s="1" t="s">
        <v>15061</v>
      </c>
      <c r="N4469" s="1" t="s">
        <v>2045</v>
      </c>
      <c r="O4469" s="1" t="s">
        <v>1975</v>
      </c>
      <c r="P4469" s="1">
        <v>1982.0</v>
      </c>
      <c r="AF4469" s="1" t="s">
        <v>15062</v>
      </c>
      <c r="AH4469" s="2" t="str">
        <f t="shared" si="1"/>
        <v>KAC199612812</v>
      </c>
      <c r="AI4469" s="1">
        <v>2007.0</v>
      </c>
    </row>
    <row r="4470">
      <c r="C4470" s="1" t="s">
        <v>15059</v>
      </c>
      <c r="D4470" s="1">
        <v>3.0</v>
      </c>
      <c r="E4470" s="1" t="s">
        <v>37</v>
      </c>
      <c r="F4470" s="1" t="s">
        <v>15063</v>
      </c>
      <c r="H4470" s="1" t="s">
        <v>15063</v>
      </c>
      <c r="I4470" s="1" t="s">
        <v>15064</v>
      </c>
      <c r="M4470" s="1" t="s">
        <v>15064</v>
      </c>
      <c r="N4470" s="1" t="s">
        <v>4883</v>
      </c>
      <c r="O4470" s="1" t="s">
        <v>4883</v>
      </c>
      <c r="P4470" s="1">
        <v>2005.0</v>
      </c>
      <c r="AF4470" s="1" t="s">
        <v>15065</v>
      </c>
      <c r="AH4470" s="2" t="str">
        <f t="shared" si="1"/>
        <v>KAC200506475</v>
      </c>
      <c r="AI4470" s="1">
        <v>2007.0</v>
      </c>
    </row>
    <row r="4471">
      <c r="C4471" s="1" t="s">
        <v>15059</v>
      </c>
      <c r="D4471" s="1">
        <v>3.0</v>
      </c>
      <c r="E4471" s="1" t="s">
        <v>37</v>
      </c>
      <c r="F4471" s="1" t="s">
        <v>15066</v>
      </c>
      <c r="H4471" s="1" t="s">
        <v>15066</v>
      </c>
      <c r="I4471" s="1" t="s">
        <v>15067</v>
      </c>
      <c r="M4471" s="1" t="s">
        <v>15067</v>
      </c>
      <c r="N4471" s="1" t="s">
        <v>15068</v>
      </c>
      <c r="O4471" s="1" t="s">
        <v>15068</v>
      </c>
      <c r="P4471" s="1">
        <v>2004.0</v>
      </c>
      <c r="AF4471" s="1" t="s">
        <v>15069</v>
      </c>
      <c r="AH4471" s="2" t="str">
        <f t="shared" si="1"/>
        <v>KAC201945447</v>
      </c>
      <c r="AI4471" s="1">
        <v>2007.0</v>
      </c>
    </row>
    <row r="4472">
      <c r="C4472" s="1" t="s">
        <v>15059</v>
      </c>
      <c r="D4472" s="1">
        <v>3.0</v>
      </c>
      <c r="E4472" s="1" t="s">
        <v>37</v>
      </c>
      <c r="F4472" s="1" t="s">
        <v>15070</v>
      </c>
      <c r="H4472" s="1" t="s">
        <v>15070</v>
      </c>
      <c r="I4472" s="1" t="s">
        <v>15071</v>
      </c>
      <c r="M4472" s="1" t="s">
        <v>15071</v>
      </c>
      <c r="N4472" s="1" t="s">
        <v>237</v>
      </c>
      <c r="O4472" s="1" t="s">
        <v>237</v>
      </c>
      <c r="P4472" s="1">
        <v>1981.0</v>
      </c>
      <c r="AH4472" s="1" t="str">
        <f t="shared" si="1"/>
        <v/>
      </c>
      <c r="AI4472" s="1">
        <v>2007.0</v>
      </c>
    </row>
    <row r="4473">
      <c r="C4473" s="1" t="s">
        <v>15072</v>
      </c>
      <c r="D4473" s="1">
        <v>3.0</v>
      </c>
      <c r="E4473" s="1" t="s">
        <v>37</v>
      </c>
      <c r="F4473" s="1" t="s">
        <v>15073</v>
      </c>
      <c r="H4473" s="1" t="s">
        <v>15074</v>
      </c>
      <c r="I4473" s="1" t="s">
        <v>15075</v>
      </c>
      <c r="M4473" s="1" t="s">
        <v>15075</v>
      </c>
      <c r="N4473" s="1" t="s">
        <v>1493</v>
      </c>
      <c r="O4473" s="1" t="s">
        <v>1493</v>
      </c>
      <c r="P4473" s="1">
        <v>2005.0</v>
      </c>
      <c r="AF4473" s="1" t="s">
        <v>4755</v>
      </c>
      <c r="AH4473" s="2" t="str">
        <f t="shared" si="1"/>
        <v>KAC200102525</v>
      </c>
      <c r="AI4473" s="1">
        <v>2007.0</v>
      </c>
    </row>
    <row r="4474">
      <c r="C4474" s="1" t="s">
        <v>15072</v>
      </c>
      <c r="D4474" s="1">
        <v>3.0</v>
      </c>
      <c r="E4474" s="1" t="s">
        <v>37</v>
      </c>
      <c r="F4474" s="1" t="s">
        <v>15076</v>
      </c>
      <c r="H4474" s="1" t="s">
        <v>15076</v>
      </c>
      <c r="I4474" s="1" t="s">
        <v>15077</v>
      </c>
      <c r="M4474" s="1" t="s">
        <v>15077</v>
      </c>
      <c r="N4474" s="1" t="s">
        <v>1671</v>
      </c>
      <c r="O4474" s="1" t="s">
        <v>1671</v>
      </c>
      <c r="P4474" s="1">
        <v>2002.0</v>
      </c>
      <c r="AF4474" s="1" t="s">
        <v>15078</v>
      </c>
      <c r="AH4474" s="2" t="str">
        <f t="shared" si="1"/>
        <v>KAC200412533</v>
      </c>
      <c r="AI4474" s="1">
        <v>2007.0</v>
      </c>
    </row>
    <row r="4475">
      <c r="C4475" s="1" t="s">
        <v>15072</v>
      </c>
      <c r="D4475" s="1">
        <v>3.0</v>
      </c>
      <c r="E4475" s="1" t="s">
        <v>37</v>
      </c>
      <c r="F4475" s="1" t="s">
        <v>15079</v>
      </c>
      <c r="H4475" s="1" t="s">
        <v>15079</v>
      </c>
      <c r="I4475" s="1" t="s">
        <v>13380</v>
      </c>
      <c r="M4475" s="1" t="s">
        <v>13380</v>
      </c>
      <c r="N4475" s="1" t="s">
        <v>15080</v>
      </c>
      <c r="O4475" s="1" t="s">
        <v>15080</v>
      </c>
      <c r="P4475" s="1">
        <v>2006.0</v>
      </c>
      <c r="AF4475" s="1" t="s">
        <v>13381</v>
      </c>
      <c r="AH4475" s="2" t="str">
        <f t="shared" si="1"/>
        <v>KAC200607175</v>
      </c>
      <c r="AI4475" s="1">
        <v>2007.0</v>
      </c>
    </row>
    <row r="4476">
      <c r="C4476" s="1" t="s">
        <v>15081</v>
      </c>
      <c r="D4476" s="1">
        <v>3.0</v>
      </c>
      <c r="E4476" s="1" t="s">
        <v>37</v>
      </c>
      <c r="F4476" s="1" t="s">
        <v>15082</v>
      </c>
      <c r="H4476" s="1" t="s">
        <v>15082</v>
      </c>
      <c r="I4476" s="1" t="s">
        <v>15083</v>
      </c>
      <c r="M4476" s="1" t="s">
        <v>15083</v>
      </c>
      <c r="N4476" s="1" t="s">
        <v>13265</v>
      </c>
      <c r="O4476" s="1" t="s">
        <v>40</v>
      </c>
      <c r="P4476" s="1">
        <v>2007.0</v>
      </c>
      <c r="AF4476" s="1" t="s">
        <v>15084</v>
      </c>
      <c r="AH4476" s="2" t="str">
        <f t="shared" si="1"/>
        <v>KAC199622320</v>
      </c>
      <c r="AI4476" s="1">
        <v>2007.0</v>
      </c>
    </row>
    <row r="4477">
      <c r="C4477" s="1" t="s">
        <v>15085</v>
      </c>
      <c r="D4477" s="1">
        <v>3.0</v>
      </c>
      <c r="E4477" s="1" t="s">
        <v>37</v>
      </c>
      <c r="F4477" s="1" t="s">
        <v>15086</v>
      </c>
      <c r="H4477" s="1" t="s">
        <v>15086</v>
      </c>
      <c r="I4477" s="1" t="s">
        <v>15087</v>
      </c>
      <c r="M4477" s="1" t="s">
        <v>15087</v>
      </c>
      <c r="N4477" s="1" t="s">
        <v>15088</v>
      </c>
      <c r="O4477" s="1" t="s">
        <v>15088</v>
      </c>
      <c r="P4477" s="1">
        <v>1997.0</v>
      </c>
      <c r="AF4477" s="1" t="s">
        <v>15089</v>
      </c>
      <c r="AH4477" s="2" t="str">
        <f t="shared" si="1"/>
        <v>KAC200604679</v>
      </c>
      <c r="AI4477" s="1">
        <v>2007.0</v>
      </c>
    </row>
    <row r="4478">
      <c r="C4478" s="1" t="s">
        <v>15090</v>
      </c>
      <c r="D4478" s="1">
        <v>3.0</v>
      </c>
      <c r="E4478" s="1" t="s">
        <v>37</v>
      </c>
      <c r="F4478" s="1" t="s">
        <v>1766</v>
      </c>
      <c r="H4478" s="1" t="s">
        <v>1766</v>
      </c>
      <c r="I4478" s="1" t="s">
        <v>1743</v>
      </c>
      <c r="M4478" s="1" t="s">
        <v>1743</v>
      </c>
      <c r="N4478" s="1" t="s">
        <v>40</v>
      </c>
      <c r="O4478" s="1" t="s">
        <v>40</v>
      </c>
      <c r="P4478" s="1">
        <v>1987.0</v>
      </c>
      <c r="AF4478" s="1" t="s">
        <v>354</v>
      </c>
      <c r="AH4478" s="2" t="str">
        <f t="shared" si="1"/>
        <v>KAC199600199</v>
      </c>
      <c r="AI4478" s="1">
        <v>2007.0</v>
      </c>
    </row>
    <row r="4479">
      <c r="C4479" s="1" t="s">
        <v>15091</v>
      </c>
      <c r="D4479" s="1">
        <v>3.0</v>
      </c>
      <c r="E4479" s="1" t="s">
        <v>37</v>
      </c>
      <c r="F4479" s="1" t="s">
        <v>15092</v>
      </c>
      <c r="H4479" s="1" t="s">
        <v>15092</v>
      </c>
      <c r="I4479" s="1" t="s">
        <v>15093</v>
      </c>
      <c r="M4479" s="1" t="s">
        <v>15093</v>
      </c>
      <c r="N4479" s="1" t="s">
        <v>15094</v>
      </c>
      <c r="O4479" s="1" t="s">
        <v>15094</v>
      </c>
      <c r="P4479" s="1">
        <v>2006.0</v>
      </c>
      <c r="AF4479" s="1" t="s">
        <v>15095</v>
      </c>
      <c r="AH4479" s="2" t="str">
        <f t="shared" si="1"/>
        <v>KAC199602326</v>
      </c>
      <c r="AI4479" s="1">
        <v>2007.0</v>
      </c>
    </row>
    <row r="4480">
      <c r="C4480" s="1" t="s">
        <v>15091</v>
      </c>
      <c r="D4480" s="1">
        <v>3.0</v>
      </c>
      <c r="E4480" s="1" t="s">
        <v>37</v>
      </c>
      <c r="F4480" s="1" t="s">
        <v>15096</v>
      </c>
      <c r="H4480" s="1" t="s">
        <v>15096</v>
      </c>
      <c r="I4480" s="1" t="s">
        <v>15097</v>
      </c>
      <c r="M4480" s="1" t="s">
        <v>15097</v>
      </c>
      <c r="N4480" s="1" t="s">
        <v>2204</v>
      </c>
      <c r="O4480" s="1" t="s">
        <v>2204</v>
      </c>
      <c r="P4480" s="1">
        <v>1996.0</v>
      </c>
      <c r="AF4480" s="1" t="s">
        <v>15098</v>
      </c>
      <c r="AH4480" s="2" t="str">
        <f t="shared" si="1"/>
        <v>KAC199608701</v>
      </c>
      <c r="AI4480" s="1">
        <v>2007.0</v>
      </c>
    </row>
    <row r="4481">
      <c r="C4481" s="1" t="s">
        <v>15091</v>
      </c>
      <c r="D4481" s="1">
        <v>3.0</v>
      </c>
      <c r="E4481" s="1" t="s">
        <v>37</v>
      </c>
      <c r="F4481" s="1" t="s">
        <v>15099</v>
      </c>
      <c r="H4481" s="1" t="s">
        <v>15099</v>
      </c>
      <c r="I4481" s="1" t="s">
        <v>15097</v>
      </c>
      <c r="M4481" s="1" t="s">
        <v>15097</v>
      </c>
      <c r="N4481" s="1" t="s">
        <v>5071</v>
      </c>
      <c r="O4481" s="1" t="s">
        <v>781</v>
      </c>
      <c r="P4481" s="1">
        <v>2005.0</v>
      </c>
      <c r="AF4481" s="1" t="s">
        <v>15098</v>
      </c>
      <c r="AH4481" s="2" t="str">
        <f t="shared" si="1"/>
        <v>KAC199608701</v>
      </c>
      <c r="AI4481" s="1">
        <v>2007.0</v>
      </c>
    </row>
    <row r="4482">
      <c r="C4482" s="1" t="s">
        <v>15091</v>
      </c>
      <c r="D4482" s="1">
        <v>3.0</v>
      </c>
      <c r="E4482" s="1" t="s">
        <v>37</v>
      </c>
      <c r="F4482" s="1" t="s">
        <v>15100</v>
      </c>
      <c r="H4482" s="1" t="s">
        <v>15100</v>
      </c>
      <c r="I4482" s="1" t="s">
        <v>15097</v>
      </c>
      <c r="M4482" s="1" t="s">
        <v>15097</v>
      </c>
      <c r="N4482" s="1" t="s">
        <v>1934</v>
      </c>
      <c r="O4482" s="1" t="s">
        <v>1934</v>
      </c>
      <c r="P4482" s="1">
        <v>2002.0</v>
      </c>
      <c r="AF4482" s="1" t="s">
        <v>15098</v>
      </c>
      <c r="AH4482" s="2" t="str">
        <f t="shared" si="1"/>
        <v>KAC199608701</v>
      </c>
      <c r="AI4482" s="1">
        <v>2007.0</v>
      </c>
    </row>
    <row r="4483">
      <c r="C4483" s="1" t="s">
        <v>15091</v>
      </c>
      <c r="D4483" s="1">
        <v>3.0</v>
      </c>
      <c r="E4483" s="1" t="s">
        <v>37</v>
      </c>
      <c r="F4483" s="1" t="s">
        <v>15101</v>
      </c>
      <c r="H4483" s="1" t="s">
        <v>15102</v>
      </c>
      <c r="I4483" s="1" t="s">
        <v>15103</v>
      </c>
      <c r="M4483" s="1" t="s">
        <v>15103</v>
      </c>
      <c r="N4483" s="1" t="s">
        <v>1684</v>
      </c>
      <c r="O4483" s="1" t="s">
        <v>1684</v>
      </c>
      <c r="P4483" s="1">
        <v>1987.0</v>
      </c>
      <c r="AF4483" s="1" t="s">
        <v>2147</v>
      </c>
      <c r="AH4483" s="2" t="str">
        <f t="shared" si="1"/>
        <v>KAC199611965</v>
      </c>
      <c r="AI4483" s="1">
        <v>2007.0</v>
      </c>
    </row>
    <row r="4484">
      <c r="C4484" s="1" t="s">
        <v>15091</v>
      </c>
      <c r="D4484" s="1">
        <v>3.0</v>
      </c>
      <c r="E4484" s="1" t="s">
        <v>37</v>
      </c>
      <c r="F4484" s="1" t="s">
        <v>15104</v>
      </c>
      <c r="H4484" s="1" t="s">
        <v>15104</v>
      </c>
      <c r="I4484" s="1" t="s">
        <v>15103</v>
      </c>
      <c r="M4484" s="1" t="s">
        <v>15103</v>
      </c>
      <c r="N4484" s="1" t="s">
        <v>1501</v>
      </c>
      <c r="O4484" s="1" t="s">
        <v>1501</v>
      </c>
      <c r="P4484" s="1">
        <v>2004.0</v>
      </c>
      <c r="AF4484" s="1" t="s">
        <v>2147</v>
      </c>
      <c r="AH4484" s="2" t="str">
        <f t="shared" si="1"/>
        <v>KAC199611965</v>
      </c>
      <c r="AI4484" s="1">
        <v>2007.0</v>
      </c>
    </row>
    <row r="4485">
      <c r="C4485" s="1" t="s">
        <v>15091</v>
      </c>
      <c r="D4485" s="1">
        <v>3.0</v>
      </c>
      <c r="E4485" s="1" t="s">
        <v>37</v>
      </c>
      <c r="F4485" s="1" t="s">
        <v>15105</v>
      </c>
      <c r="H4485" s="1" t="s">
        <v>15105</v>
      </c>
      <c r="I4485" s="1" t="s">
        <v>15103</v>
      </c>
      <c r="M4485" s="1" t="s">
        <v>15103</v>
      </c>
      <c r="N4485" s="1" t="s">
        <v>1684</v>
      </c>
      <c r="O4485" s="1" t="s">
        <v>1684</v>
      </c>
      <c r="P4485" s="1">
        <v>1998.0</v>
      </c>
      <c r="AF4485" s="1" t="s">
        <v>2147</v>
      </c>
      <c r="AH4485" s="2" t="str">
        <f t="shared" si="1"/>
        <v>KAC199611965</v>
      </c>
      <c r="AI4485" s="1">
        <v>2007.0</v>
      </c>
    </row>
    <row r="4486">
      <c r="C4486" s="1" t="s">
        <v>15091</v>
      </c>
      <c r="D4486" s="1">
        <v>3.0</v>
      </c>
      <c r="E4486" s="1" t="s">
        <v>37</v>
      </c>
      <c r="F4486" s="1" t="s">
        <v>15106</v>
      </c>
      <c r="H4486" s="1" t="s">
        <v>2153</v>
      </c>
      <c r="I4486" s="1" t="s">
        <v>15103</v>
      </c>
      <c r="M4486" s="1" t="s">
        <v>15103</v>
      </c>
      <c r="N4486" s="1" t="s">
        <v>2146</v>
      </c>
      <c r="O4486" s="1" t="s">
        <v>2146</v>
      </c>
      <c r="P4486" s="1">
        <v>1998.0</v>
      </c>
      <c r="AF4486" s="1" t="s">
        <v>2147</v>
      </c>
      <c r="AH4486" s="2" t="str">
        <f t="shared" si="1"/>
        <v>KAC199611965</v>
      </c>
      <c r="AI4486" s="1">
        <v>2007.0</v>
      </c>
    </row>
    <row r="4487">
      <c r="C4487" s="1" t="s">
        <v>15091</v>
      </c>
      <c r="D4487" s="1">
        <v>3.0</v>
      </c>
      <c r="E4487" s="1" t="s">
        <v>37</v>
      </c>
      <c r="F4487" s="1" t="s">
        <v>5377</v>
      </c>
      <c r="H4487" s="1" t="s">
        <v>5377</v>
      </c>
      <c r="I4487" s="1" t="s">
        <v>15107</v>
      </c>
      <c r="M4487" s="1" t="s">
        <v>15107</v>
      </c>
      <c r="N4487" s="1" t="s">
        <v>1970</v>
      </c>
      <c r="O4487" s="1" t="s">
        <v>1970</v>
      </c>
      <c r="P4487" s="1">
        <v>2001.0</v>
      </c>
      <c r="AF4487" s="1" t="s">
        <v>1971</v>
      </c>
      <c r="AH4487" s="2" t="str">
        <f t="shared" si="1"/>
        <v>KAC199614392</v>
      </c>
      <c r="AI4487" s="1">
        <v>2007.0</v>
      </c>
    </row>
    <row r="4488">
      <c r="C4488" s="1" t="s">
        <v>15091</v>
      </c>
      <c r="D4488" s="1">
        <v>3.0</v>
      </c>
      <c r="E4488" s="1" t="s">
        <v>37</v>
      </c>
      <c r="F4488" s="1" t="s">
        <v>1967</v>
      </c>
      <c r="H4488" s="1" t="s">
        <v>1967</v>
      </c>
      <c r="I4488" s="1" t="s">
        <v>15107</v>
      </c>
      <c r="M4488" s="1" t="s">
        <v>15107</v>
      </c>
      <c r="N4488" s="1" t="s">
        <v>1970</v>
      </c>
      <c r="O4488" s="1" t="s">
        <v>1970</v>
      </c>
      <c r="P4488" s="1">
        <v>2003.0</v>
      </c>
      <c r="AF4488" s="1" t="s">
        <v>1971</v>
      </c>
      <c r="AH4488" s="2" t="str">
        <f t="shared" si="1"/>
        <v>KAC199614392</v>
      </c>
      <c r="AI4488" s="1">
        <v>2007.0</v>
      </c>
    </row>
    <row r="4489">
      <c r="C4489" s="1" t="s">
        <v>15091</v>
      </c>
      <c r="D4489" s="1">
        <v>3.0</v>
      </c>
      <c r="E4489" s="1" t="s">
        <v>37</v>
      </c>
      <c r="F4489" s="1" t="s">
        <v>10627</v>
      </c>
      <c r="H4489" s="1" t="s">
        <v>10627</v>
      </c>
      <c r="I4489" s="1" t="s">
        <v>15107</v>
      </c>
      <c r="M4489" s="1" t="s">
        <v>15107</v>
      </c>
      <c r="N4489" s="1" t="s">
        <v>2204</v>
      </c>
      <c r="O4489" s="1" t="s">
        <v>2204</v>
      </c>
      <c r="P4489" s="1">
        <v>2003.0</v>
      </c>
      <c r="AF4489" s="1" t="s">
        <v>1971</v>
      </c>
      <c r="AH4489" s="2" t="str">
        <f t="shared" si="1"/>
        <v>KAC199614392</v>
      </c>
      <c r="AI4489" s="1">
        <v>2007.0</v>
      </c>
    </row>
    <row r="4490">
      <c r="C4490" s="1" t="s">
        <v>15091</v>
      </c>
      <c r="D4490" s="1">
        <v>3.0</v>
      </c>
      <c r="E4490" s="1" t="s">
        <v>37</v>
      </c>
      <c r="F4490" s="1" t="s">
        <v>14603</v>
      </c>
      <c r="H4490" s="1" t="s">
        <v>14603</v>
      </c>
      <c r="I4490" s="1" t="s">
        <v>15107</v>
      </c>
      <c r="M4490" s="1" t="s">
        <v>15107</v>
      </c>
      <c r="N4490" s="1" t="s">
        <v>1970</v>
      </c>
      <c r="O4490" s="1" t="s">
        <v>1970</v>
      </c>
      <c r="P4490" s="1">
        <v>2003.0</v>
      </c>
      <c r="AF4490" s="1" t="s">
        <v>1971</v>
      </c>
      <c r="AH4490" s="2" t="str">
        <f t="shared" si="1"/>
        <v>KAC199614392</v>
      </c>
      <c r="AI4490" s="1">
        <v>2007.0</v>
      </c>
    </row>
    <row r="4491">
      <c r="C4491" s="1" t="s">
        <v>15091</v>
      </c>
      <c r="D4491" s="1">
        <v>3.0</v>
      </c>
      <c r="E4491" s="1" t="s">
        <v>37</v>
      </c>
      <c r="F4491" s="1" t="s">
        <v>15108</v>
      </c>
      <c r="H4491" s="1" t="s">
        <v>15109</v>
      </c>
      <c r="I4491" s="1" t="s">
        <v>5985</v>
      </c>
      <c r="M4491" s="1" t="s">
        <v>5985</v>
      </c>
      <c r="N4491" s="1" t="s">
        <v>15110</v>
      </c>
      <c r="O4491" s="1" t="s">
        <v>15110</v>
      </c>
      <c r="P4491" s="1">
        <v>2005.0</v>
      </c>
      <c r="AF4491" s="1" t="s">
        <v>5987</v>
      </c>
      <c r="AH4491" s="2" t="str">
        <f t="shared" si="1"/>
        <v>KAC199622471</v>
      </c>
      <c r="AI4491" s="1">
        <v>2007.0</v>
      </c>
    </row>
    <row r="4492">
      <c r="C4492" s="1" t="s">
        <v>15091</v>
      </c>
      <c r="D4492" s="1">
        <v>3.0</v>
      </c>
      <c r="E4492" s="1" t="s">
        <v>37</v>
      </c>
      <c r="F4492" s="1" t="s">
        <v>15111</v>
      </c>
      <c r="H4492" s="1" t="s">
        <v>15111</v>
      </c>
      <c r="I4492" s="1" t="s">
        <v>15112</v>
      </c>
      <c r="M4492" s="1" t="s">
        <v>15112</v>
      </c>
      <c r="N4492" s="1" t="s">
        <v>1934</v>
      </c>
      <c r="O4492" s="1" t="s">
        <v>1934</v>
      </c>
      <c r="P4492" s="1">
        <v>2006.0</v>
      </c>
      <c r="AF4492" s="1" t="s">
        <v>15113</v>
      </c>
      <c r="AH4492" s="2" t="str">
        <f t="shared" si="1"/>
        <v>KAC199622792</v>
      </c>
      <c r="AI4492" s="1">
        <v>2007.0</v>
      </c>
    </row>
    <row r="4493">
      <c r="C4493" s="1" t="s">
        <v>15091</v>
      </c>
      <c r="D4493" s="1">
        <v>3.0</v>
      </c>
      <c r="E4493" s="1" t="s">
        <v>37</v>
      </c>
      <c r="F4493" s="1" t="s">
        <v>15114</v>
      </c>
      <c r="H4493" s="1" t="s">
        <v>15114</v>
      </c>
      <c r="I4493" s="1" t="s">
        <v>15115</v>
      </c>
      <c r="M4493" s="1" t="s">
        <v>15115</v>
      </c>
      <c r="N4493" s="1" t="s">
        <v>2204</v>
      </c>
      <c r="O4493" s="1" t="s">
        <v>2204</v>
      </c>
      <c r="P4493" s="1">
        <v>2001.0</v>
      </c>
      <c r="AF4493" s="1" t="s">
        <v>15116</v>
      </c>
      <c r="AH4493" s="2" t="str">
        <f t="shared" si="1"/>
        <v>KAC199624308</v>
      </c>
      <c r="AI4493" s="1">
        <v>2007.0</v>
      </c>
    </row>
    <row r="4494">
      <c r="C4494" s="1" t="s">
        <v>15091</v>
      </c>
      <c r="D4494" s="1">
        <v>3.0</v>
      </c>
      <c r="E4494" s="1" t="s">
        <v>37</v>
      </c>
      <c r="F4494" s="1" t="s">
        <v>15117</v>
      </c>
      <c r="H4494" s="1" t="s">
        <v>15117</v>
      </c>
      <c r="I4494" s="1" t="s">
        <v>15115</v>
      </c>
      <c r="M4494" s="1" t="s">
        <v>15115</v>
      </c>
      <c r="N4494" s="1" t="s">
        <v>2204</v>
      </c>
      <c r="O4494" s="1" t="s">
        <v>2204</v>
      </c>
      <c r="P4494" s="1">
        <v>1999.0</v>
      </c>
      <c r="AF4494" s="1" t="s">
        <v>15116</v>
      </c>
      <c r="AH4494" s="2" t="str">
        <f t="shared" si="1"/>
        <v>KAC199624308</v>
      </c>
      <c r="AI4494" s="1">
        <v>2007.0</v>
      </c>
    </row>
    <row r="4495">
      <c r="C4495" s="1" t="s">
        <v>15091</v>
      </c>
      <c r="D4495" s="1">
        <v>3.0</v>
      </c>
      <c r="E4495" s="1" t="s">
        <v>37</v>
      </c>
      <c r="F4495" s="1" t="s">
        <v>15118</v>
      </c>
      <c r="H4495" s="1" t="s">
        <v>15118</v>
      </c>
      <c r="I4495" s="1" t="s">
        <v>15115</v>
      </c>
      <c r="M4495" s="1" t="s">
        <v>15115</v>
      </c>
      <c r="N4495" s="1" t="s">
        <v>2204</v>
      </c>
      <c r="O4495" s="1" t="s">
        <v>2204</v>
      </c>
      <c r="P4495" s="1">
        <v>1999.0</v>
      </c>
      <c r="AF4495" s="1" t="s">
        <v>15116</v>
      </c>
      <c r="AH4495" s="2" t="str">
        <f t="shared" si="1"/>
        <v>KAC199624308</v>
      </c>
      <c r="AI4495" s="1">
        <v>2007.0</v>
      </c>
    </row>
    <row r="4496">
      <c r="C4496" s="1" t="s">
        <v>15091</v>
      </c>
      <c r="D4496" s="1">
        <v>3.0</v>
      </c>
      <c r="E4496" s="1" t="s">
        <v>37</v>
      </c>
      <c r="F4496" s="1" t="s">
        <v>15119</v>
      </c>
      <c r="H4496" s="1" t="s">
        <v>15119</v>
      </c>
      <c r="I4496" s="1" t="s">
        <v>15120</v>
      </c>
      <c r="M4496" s="1" t="s">
        <v>15120</v>
      </c>
      <c r="N4496" s="1" t="s">
        <v>15121</v>
      </c>
      <c r="O4496" s="1" t="s">
        <v>15122</v>
      </c>
      <c r="P4496" s="1">
        <v>2000.0</v>
      </c>
      <c r="AF4496" s="1" t="s">
        <v>15123</v>
      </c>
      <c r="AH4496" s="2" t="str">
        <f t="shared" si="1"/>
        <v>KAC199634361</v>
      </c>
      <c r="AI4496" s="1">
        <v>2007.0</v>
      </c>
    </row>
    <row r="4497">
      <c r="C4497" s="1" t="s">
        <v>15091</v>
      </c>
      <c r="D4497" s="1">
        <v>3.0</v>
      </c>
      <c r="E4497" s="1" t="s">
        <v>37</v>
      </c>
      <c r="F4497" s="1" t="s">
        <v>15124</v>
      </c>
      <c r="H4497" s="1" t="s">
        <v>15125</v>
      </c>
      <c r="I4497" s="1" t="s">
        <v>15126</v>
      </c>
      <c r="M4497" s="1" t="s">
        <v>15126</v>
      </c>
      <c r="N4497" s="1" t="s">
        <v>609</v>
      </c>
      <c r="O4497" s="1" t="s">
        <v>609</v>
      </c>
      <c r="P4497" s="1">
        <v>1981.0</v>
      </c>
      <c r="AF4497" s="1" t="s">
        <v>15127</v>
      </c>
      <c r="AH4497" s="2" t="str">
        <f t="shared" si="1"/>
        <v>KAC2018N7067</v>
      </c>
      <c r="AI4497" s="1">
        <v>2007.0</v>
      </c>
    </row>
    <row r="4498">
      <c r="C4498" s="1" t="s">
        <v>15128</v>
      </c>
      <c r="D4498" s="1">
        <v>3.0</v>
      </c>
      <c r="E4498" s="1" t="s">
        <v>37</v>
      </c>
      <c r="F4498" s="1" t="s">
        <v>13715</v>
      </c>
      <c r="H4498" s="1" t="s">
        <v>3125</v>
      </c>
      <c r="I4498" s="1" t="s">
        <v>2610</v>
      </c>
      <c r="M4498" s="1" t="s">
        <v>2610</v>
      </c>
      <c r="N4498" s="1" t="s">
        <v>217</v>
      </c>
      <c r="O4498" s="1" t="s">
        <v>217</v>
      </c>
      <c r="P4498" s="1">
        <v>1987.0</v>
      </c>
      <c r="AF4498" s="1" t="s">
        <v>218</v>
      </c>
      <c r="AH4498" s="2" t="str">
        <f t="shared" si="1"/>
        <v>KAC199609326</v>
      </c>
      <c r="AI4498" s="1">
        <v>2007.0</v>
      </c>
    </row>
    <row r="4499">
      <c r="C4499" s="1" t="s">
        <v>15129</v>
      </c>
      <c r="D4499" s="1">
        <v>3.0</v>
      </c>
      <c r="E4499" s="1" t="s">
        <v>37</v>
      </c>
      <c r="F4499" s="1" t="s">
        <v>15130</v>
      </c>
      <c r="H4499" s="1" t="s">
        <v>15130</v>
      </c>
      <c r="I4499" s="1" t="s">
        <v>3826</v>
      </c>
      <c r="M4499" s="1" t="s">
        <v>3826</v>
      </c>
      <c r="N4499" s="1" t="s">
        <v>15131</v>
      </c>
      <c r="O4499" s="1" t="s">
        <v>15131</v>
      </c>
      <c r="P4499" s="1">
        <v>2003.0</v>
      </c>
      <c r="AF4499" s="1" t="s">
        <v>3828</v>
      </c>
      <c r="AH4499" s="2" t="str">
        <f t="shared" si="1"/>
        <v>KAC199631753</v>
      </c>
      <c r="AI4499" s="1">
        <v>2007.0</v>
      </c>
    </row>
    <row r="4500">
      <c r="C4500" s="1" t="s">
        <v>15129</v>
      </c>
      <c r="D4500" s="1">
        <v>3.0</v>
      </c>
      <c r="E4500" s="1" t="s">
        <v>37</v>
      </c>
      <c r="F4500" s="1" t="s">
        <v>15132</v>
      </c>
      <c r="H4500" s="1" t="s">
        <v>15132</v>
      </c>
      <c r="I4500" s="1" t="s">
        <v>15133</v>
      </c>
      <c r="M4500" s="1" t="s">
        <v>15133</v>
      </c>
      <c r="N4500" s="1" t="s">
        <v>6270</v>
      </c>
      <c r="O4500" s="1" t="s">
        <v>6270</v>
      </c>
      <c r="P4500" s="1">
        <v>2002.0</v>
      </c>
      <c r="AF4500" s="1" t="s">
        <v>9179</v>
      </c>
      <c r="AH4500" s="2" t="str">
        <f t="shared" si="1"/>
        <v>KAC200711409</v>
      </c>
      <c r="AI4500" s="1">
        <v>2007.0</v>
      </c>
    </row>
    <row r="4501">
      <c r="C4501" s="1" t="s">
        <v>15129</v>
      </c>
      <c r="D4501" s="1">
        <v>3.0</v>
      </c>
      <c r="E4501" s="1" t="s">
        <v>37</v>
      </c>
      <c r="F4501" s="1" t="s">
        <v>15134</v>
      </c>
      <c r="H4501" s="1" t="s">
        <v>15134</v>
      </c>
      <c r="I4501" s="1" t="s">
        <v>15135</v>
      </c>
      <c r="M4501" s="1" t="s">
        <v>15135</v>
      </c>
      <c r="N4501" s="1" t="s">
        <v>15136</v>
      </c>
      <c r="O4501" s="1" t="s">
        <v>15136</v>
      </c>
      <c r="P4501" s="1">
        <v>1969.0</v>
      </c>
      <c r="AF4501" s="1" t="s">
        <v>15137</v>
      </c>
      <c r="AH4501" s="2" t="str">
        <f t="shared" si="1"/>
        <v>KAC201004128</v>
      </c>
      <c r="AI4501" s="1">
        <v>2007.0</v>
      </c>
    </row>
    <row r="4502">
      <c r="C4502" s="1" t="s">
        <v>15138</v>
      </c>
      <c r="D4502" s="1">
        <v>3.0</v>
      </c>
      <c r="E4502" s="1" t="s">
        <v>37</v>
      </c>
      <c r="F4502" s="1" t="s">
        <v>15139</v>
      </c>
      <c r="H4502" s="1" t="s">
        <v>15139</v>
      </c>
      <c r="I4502" s="1" t="s">
        <v>15140</v>
      </c>
      <c r="M4502" s="1" t="s">
        <v>15140</v>
      </c>
      <c r="N4502" s="1" t="s">
        <v>15141</v>
      </c>
      <c r="O4502" s="1" t="s">
        <v>15141</v>
      </c>
      <c r="P4502" s="1">
        <v>1994.0</v>
      </c>
      <c r="AF4502" s="1" t="s">
        <v>11367</v>
      </c>
      <c r="AH4502" s="2" t="str">
        <f t="shared" si="1"/>
        <v>KAC199602783</v>
      </c>
      <c r="AI4502" s="1">
        <v>2007.0</v>
      </c>
    </row>
    <row r="4503">
      <c r="C4503" s="1" t="s">
        <v>15138</v>
      </c>
      <c r="D4503" s="1">
        <v>3.0</v>
      </c>
      <c r="E4503" s="1" t="s">
        <v>37</v>
      </c>
      <c r="F4503" s="1" t="s">
        <v>15142</v>
      </c>
      <c r="H4503" s="1" t="s">
        <v>15142</v>
      </c>
      <c r="I4503" s="1" t="s">
        <v>15143</v>
      </c>
      <c r="M4503" s="1" t="s">
        <v>15143</v>
      </c>
      <c r="N4503" s="1" t="s">
        <v>358</v>
      </c>
      <c r="O4503" s="1" t="s">
        <v>358</v>
      </c>
      <c r="P4503" s="1">
        <v>2001.0</v>
      </c>
      <c r="AF4503" s="1" t="s">
        <v>15144</v>
      </c>
      <c r="AH4503" s="2" t="str">
        <f t="shared" si="1"/>
        <v>KAC199626017</v>
      </c>
      <c r="AI4503" s="1">
        <v>2007.0</v>
      </c>
    </row>
    <row r="4504">
      <c r="C4504" s="1" t="s">
        <v>15138</v>
      </c>
      <c r="D4504" s="1">
        <v>3.0</v>
      </c>
      <c r="E4504" s="1" t="s">
        <v>37</v>
      </c>
      <c r="F4504" s="1" t="s">
        <v>15145</v>
      </c>
      <c r="H4504" s="1" t="s">
        <v>10519</v>
      </c>
      <c r="I4504" s="1" t="s">
        <v>15146</v>
      </c>
      <c r="M4504" s="1" t="s">
        <v>15146</v>
      </c>
      <c r="N4504" s="1" t="s">
        <v>120</v>
      </c>
      <c r="O4504" s="1" t="s">
        <v>120</v>
      </c>
      <c r="P4504" s="1">
        <v>1994.0</v>
      </c>
      <c r="AF4504" s="1" t="s">
        <v>10521</v>
      </c>
      <c r="AH4504" s="2" t="str">
        <f t="shared" si="1"/>
        <v>KAC202000976</v>
      </c>
      <c r="AI4504" s="1">
        <v>2007.0</v>
      </c>
    </row>
    <row r="4505">
      <c r="C4505" s="1" t="s">
        <v>15147</v>
      </c>
      <c r="D4505" s="1">
        <v>3.0</v>
      </c>
      <c r="E4505" s="1" t="s">
        <v>37</v>
      </c>
      <c r="F4505" s="1" t="s">
        <v>15148</v>
      </c>
      <c r="H4505" s="1" t="s">
        <v>15148</v>
      </c>
      <c r="I4505" s="1" t="s">
        <v>15149</v>
      </c>
      <c r="M4505" s="1" t="s">
        <v>15149</v>
      </c>
      <c r="N4505" s="1" t="s">
        <v>294</v>
      </c>
      <c r="O4505" s="1" t="s">
        <v>294</v>
      </c>
      <c r="P4505" s="1">
        <v>2003.0</v>
      </c>
      <c r="AF4505" s="1" t="s">
        <v>15150</v>
      </c>
      <c r="AH4505" s="2" t="str">
        <f t="shared" si="1"/>
        <v>KAC200307006</v>
      </c>
      <c r="AI4505" s="1">
        <v>2007.0</v>
      </c>
    </row>
    <row r="4506">
      <c r="C4506" s="1" t="s">
        <v>15147</v>
      </c>
      <c r="D4506" s="1">
        <v>3.0</v>
      </c>
      <c r="E4506" s="1" t="s">
        <v>37</v>
      </c>
      <c r="F4506" s="1" t="s">
        <v>15151</v>
      </c>
      <c r="H4506" s="1" t="s">
        <v>15151</v>
      </c>
      <c r="I4506" s="1" t="s">
        <v>15152</v>
      </c>
      <c r="M4506" s="1" t="s">
        <v>15152</v>
      </c>
      <c r="N4506" s="1" t="s">
        <v>217</v>
      </c>
      <c r="O4506" s="1" t="s">
        <v>217</v>
      </c>
      <c r="P4506" s="1">
        <v>2005.0</v>
      </c>
      <c r="AF4506" s="1" t="s">
        <v>15153</v>
      </c>
      <c r="AH4506" s="2" t="str">
        <f t="shared" si="1"/>
        <v>KAC201949283</v>
      </c>
      <c r="AI4506" s="1">
        <v>2007.0</v>
      </c>
    </row>
    <row r="4507">
      <c r="C4507" s="1" t="s">
        <v>15147</v>
      </c>
      <c r="D4507" s="1">
        <v>3.0</v>
      </c>
      <c r="E4507" s="1" t="s">
        <v>37</v>
      </c>
      <c r="F4507" s="1" t="s">
        <v>14448</v>
      </c>
      <c r="H4507" s="1" t="s">
        <v>14449</v>
      </c>
      <c r="I4507" s="1" t="s">
        <v>15154</v>
      </c>
      <c r="M4507" s="1" t="s">
        <v>15154</v>
      </c>
      <c r="N4507" s="1" t="s">
        <v>15155</v>
      </c>
      <c r="O4507" s="1" t="s">
        <v>15155</v>
      </c>
      <c r="P4507" s="1">
        <v>1997.0</v>
      </c>
      <c r="AF4507" s="1" t="s">
        <v>14451</v>
      </c>
      <c r="AH4507" s="2" t="str">
        <f t="shared" si="1"/>
        <v>KAC201950584</v>
      </c>
      <c r="AI4507" s="1">
        <v>2007.0</v>
      </c>
    </row>
    <row r="4508">
      <c r="C4508" s="1" t="s">
        <v>15147</v>
      </c>
      <c r="D4508" s="1">
        <v>3.0</v>
      </c>
      <c r="E4508" s="1" t="s">
        <v>37</v>
      </c>
      <c r="F4508" s="1" t="s">
        <v>15156</v>
      </c>
      <c r="H4508" s="1" t="s">
        <v>15157</v>
      </c>
      <c r="I4508" s="1" t="s">
        <v>15158</v>
      </c>
      <c r="M4508" s="1" t="s">
        <v>15158</v>
      </c>
      <c r="N4508" s="1" t="s">
        <v>624</v>
      </c>
      <c r="O4508" s="1" t="s">
        <v>624</v>
      </c>
      <c r="P4508" s="1">
        <v>1998.0</v>
      </c>
      <c r="AH4508" s="1" t="str">
        <f t="shared" si="1"/>
        <v/>
      </c>
      <c r="AI4508" s="1">
        <v>2007.0</v>
      </c>
    </row>
    <row r="4509">
      <c r="C4509" s="1" t="s">
        <v>15159</v>
      </c>
      <c r="D4509" s="1">
        <v>3.0</v>
      </c>
      <c r="E4509" s="1" t="s">
        <v>37</v>
      </c>
      <c r="F4509" s="1" t="s">
        <v>15160</v>
      </c>
      <c r="H4509" s="1" t="s">
        <v>15160</v>
      </c>
      <c r="I4509" s="1" t="s">
        <v>4819</v>
      </c>
      <c r="M4509" s="1" t="s">
        <v>4819</v>
      </c>
      <c r="N4509" s="1" t="s">
        <v>237</v>
      </c>
      <c r="O4509" s="1" t="s">
        <v>237</v>
      </c>
      <c r="P4509" s="1">
        <v>1997.0</v>
      </c>
      <c r="AF4509" s="1" t="s">
        <v>238</v>
      </c>
      <c r="AH4509" s="2" t="str">
        <f t="shared" si="1"/>
        <v>KAC200710531</v>
      </c>
      <c r="AI4509" s="1">
        <v>2007.0</v>
      </c>
    </row>
    <row r="4510">
      <c r="C4510" s="1" t="s">
        <v>15161</v>
      </c>
      <c r="D4510" s="1">
        <v>3.0</v>
      </c>
      <c r="E4510" s="1" t="s">
        <v>37</v>
      </c>
      <c r="F4510" s="1" t="s">
        <v>386</v>
      </c>
      <c r="H4510" s="1" t="s">
        <v>386</v>
      </c>
      <c r="I4510" s="1" t="s">
        <v>13409</v>
      </c>
      <c r="M4510" s="1" t="s">
        <v>13409</v>
      </c>
      <c r="N4510" s="1" t="s">
        <v>813</v>
      </c>
      <c r="O4510" s="1" t="s">
        <v>813</v>
      </c>
      <c r="P4510" s="1">
        <v>1984.0</v>
      </c>
      <c r="AF4510" s="1" t="s">
        <v>388</v>
      </c>
      <c r="AH4510" s="2" t="str">
        <f t="shared" si="1"/>
        <v>KAC2018O0853</v>
      </c>
      <c r="AI4510" s="1">
        <v>2007.0</v>
      </c>
    </row>
    <row r="4511">
      <c r="C4511" s="1" t="s">
        <v>15162</v>
      </c>
      <c r="D4511" s="1">
        <v>3.0</v>
      </c>
      <c r="E4511" s="1" t="s">
        <v>37</v>
      </c>
      <c r="F4511" s="1" t="s">
        <v>15163</v>
      </c>
      <c r="H4511" s="1" t="s">
        <v>9692</v>
      </c>
      <c r="I4511" s="1" t="s">
        <v>9693</v>
      </c>
      <c r="M4511" s="1" t="s">
        <v>9693</v>
      </c>
      <c r="N4511" s="1" t="s">
        <v>471</v>
      </c>
      <c r="O4511" s="1" t="s">
        <v>471</v>
      </c>
      <c r="P4511" s="1">
        <v>2007.0</v>
      </c>
      <c r="AF4511" s="1" t="s">
        <v>9695</v>
      </c>
      <c r="AH4511" s="2" t="str">
        <f t="shared" si="1"/>
        <v>KAC200202465</v>
      </c>
      <c r="AI4511" s="1">
        <v>2007.0</v>
      </c>
    </row>
    <row r="4512">
      <c r="C4512" s="1" t="s">
        <v>15164</v>
      </c>
      <c r="D4512" s="1">
        <v>3.0</v>
      </c>
      <c r="E4512" s="1" t="s">
        <v>37</v>
      </c>
      <c r="F4512" s="1" t="s">
        <v>3631</v>
      </c>
      <c r="H4512" s="1" t="s">
        <v>3631</v>
      </c>
      <c r="I4512" s="1" t="s">
        <v>15165</v>
      </c>
      <c r="M4512" s="1" t="s">
        <v>15165</v>
      </c>
      <c r="N4512" s="1" t="s">
        <v>1665</v>
      </c>
      <c r="O4512" s="1" t="s">
        <v>1665</v>
      </c>
      <c r="P4512" s="1">
        <v>1082.0</v>
      </c>
      <c r="AF4512" s="1" t="s">
        <v>3635</v>
      </c>
      <c r="AH4512" s="2" t="str">
        <f t="shared" si="1"/>
        <v>KAC199626293</v>
      </c>
      <c r="AI4512" s="1">
        <v>2007.0</v>
      </c>
    </row>
    <row r="4513">
      <c r="C4513" s="1" t="s">
        <v>15164</v>
      </c>
      <c r="D4513" s="1">
        <v>3.0</v>
      </c>
      <c r="E4513" s="1" t="s">
        <v>37</v>
      </c>
      <c r="F4513" s="1" t="s">
        <v>5760</v>
      </c>
      <c r="H4513" s="1" t="s">
        <v>5760</v>
      </c>
      <c r="I4513" s="1" t="s">
        <v>15166</v>
      </c>
      <c r="M4513" s="1" t="s">
        <v>15166</v>
      </c>
      <c r="N4513" s="1" t="s">
        <v>8570</v>
      </c>
      <c r="O4513" s="1" t="s">
        <v>8570</v>
      </c>
      <c r="P4513" s="1">
        <v>1979.0</v>
      </c>
      <c r="AH4513" s="1" t="str">
        <f t="shared" si="1"/>
        <v/>
      </c>
      <c r="AI4513" s="1">
        <v>2007.0</v>
      </c>
    </row>
    <row r="4514">
      <c r="C4514" s="1" t="s">
        <v>15164</v>
      </c>
      <c r="D4514" s="1">
        <v>3.0</v>
      </c>
      <c r="E4514" s="1" t="s">
        <v>37</v>
      </c>
      <c r="F4514" s="1" t="s">
        <v>4738</v>
      </c>
      <c r="H4514" s="1" t="s">
        <v>4738</v>
      </c>
      <c r="I4514" s="1" t="s">
        <v>15167</v>
      </c>
      <c r="M4514" s="1" t="s">
        <v>15167</v>
      </c>
      <c r="N4514" s="1" t="s">
        <v>624</v>
      </c>
      <c r="O4514" s="1" t="s">
        <v>624</v>
      </c>
      <c r="P4514" s="1">
        <v>1998.0</v>
      </c>
      <c r="AH4514" s="1" t="str">
        <f t="shared" si="1"/>
        <v/>
      </c>
      <c r="AI4514" s="1">
        <v>2007.0</v>
      </c>
    </row>
    <row r="4515">
      <c r="C4515" s="1" t="s">
        <v>15168</v>
      </c>
      <c r="D4515" s="1">
        <v>3.0</v>
      </c>
      <c r="E4515" s="1" t="s">
        <v>37</v>
      </c>
      <c r="F4515" s="1" t="s">
        <v>15169</v>
      </c>
      <c r="H4515" s="1" t="s">
        <v>15169</v>
      </c>
      <c r="I4515" s="1" t="s">
        <v>15170</v>
      </c>
      <c r="M4515" s="1" t="s">
        <v>15170</v>
      </c>
      <c r="N4515" s="1" t="s">
        <v>2045</v>
      </c>
      <c r="O4515" s="1" t="s">
        <v>1975</v>
      </c>
      <c r="P4515" s="1">
        <v>1998.0</v>
      </c>
      <c r="AF4515" s="1" t="s">
        <v>15171</v>
      </c>
      <c r="AH4515" s="2" t="str">
        <f t="shared" si="1"/>
        <v>KAC2018N5775</v>
      </c>
      <c r="AI4515" s="1">
        <v>2007.0</v>
      </c>
    </row>
    <row r="4516">
      <c r="C4516" s="1" t="s">
        <v>15172</v>
      </c>
      <c r="D4516" s="1">
        <v>3.0</v>
      </c>
      <c r="E4516" s="1" t="s">
        <v>37</v>
      </c>
      <c r="F4516" s="1" t="s">
        <v>11869</v>
      </c>
      <c r="H4516" s="1" t="s">
        <v>10716</v>
      </c>
      <c r="I4516" s="1" t="s">
        <v>15173</v>
      </c>
      <c r="M4516" s="1" t="s">
        <v>15173</v>
      </c>
      <c r="N4516" s="1" t="s">
        <v>358</v>
      </c>
      <c r="O4516" s="1" t="s">
        <v>358</v>
      </c>
      <c r="P4516" s="1">
        <v>1992.0</v>
      </c>
      <c r="AF4516" s="1" t="s">
        <v>359</v>
      </c>
      <c r="AH4516" s="2" t="str">
        <f t="shared" si="1"/>
        <v>KAC199602247</v>
      </c>
      <c r="AI4516" s="1">
        <v>2007.0</v>
      </c>
    </row>
    <row r="4517">
      <c r="C4517" s="1" t="s">
        <v>15174</v>
      </c>
      <c r="D4517" s="1">
        <v>3.0</v>
      </c>
      <c r="E4517" s="1" t="s">
        <v>37</v>
      </c>
      <c r="F4517" s="1" t="s">
        <v>15175</v>
      </c>
      <c r="H4517" s="1" t="s">
        <v>15175</v>
      </c>
      <c r="I4517" s="1" t="s">
        <v>15176</v>
      </c>
      <c r="M4517" s="1" t="s">
        <v>15176</v>
      </c>
      <c r="N4517" s="1" t="s">
        <v>2037</v>
      </c>
      <c r="O4517" s="1" t="s">
        <v>2037</v>
      </c>
      <c r="P4517" s="1">
        <v>1989.0</v>
      </c>
      <c r="AF4517" s="1" t="s">
        <v>2038</v>
      </c>
      <c r="AH4517" s="2" t="str">
        <f t="shared" si="1"/>
        <v>KAC199619795</v>
      </c>
      <c r="AI4517" s="1">
        <v>2007.0</v>
      </c>
    </row>
    <row r="4518">
      <c r="C4518" s="1" t="s">
        <v>15174</v>
      </c>
      <c r="D4518" s="1">
        <v>3.0</v>
      </c>
      <c r="E4518" s="1" t="s">
        <v>37</v>
      </c>
      <c r="F4518" s="1" t="s">
        <v>15177</v>
      </c>
      <c r="H4518" s="1" t="s">
        <v>15177</v>
      </c>
      <c r="I4518" s="1" t="s">
        <v>14983</v>
      </c>
      <c r="M4518" s="1" t="s">
        <v>14983</v>
      </c>
      <c r="N4518" s="1" t="s">
        <v>358</v>
      </c>
      <c r="O4518" s="1" t="s">
        <v>358</v>
      </c>
      <c r="P4518" s="1">
        <v>1998.0</v>
      </c>
      <c r="AF4518" s="1" t="s">
        <v>14984</v>
      </c>
      <c r="AH4518" s="2" t="str">
        <f t="shared" si="1"/>
        <v>KAC200209537</v>
      </c>
      <c r="AI4518" s="1">
        <v>2007.0</v>
      </c>
    </row>
    <row r="4519">
      <c r="C4519" s="1" t="s">
        <v>15174</v>
      </c>
      <c r="D4519" s="1">
        <v>3.0</v>
      </c>
      <c r="E4519" s="1" t="s">
        <v>37</v>
      </c>
      <c r="F4519" s="1" t="s">
        <v>15178</v>
      </c>
      <c r="H4519" s="1" t="s">
        <v>15178</v>
      </c>
      <c r="I4519" s="1" t="s">
        <v>14983</v>
      </c>
      <c r="M4519" s="1" t="s">
        <v>14983</v>
      </c>
      <c r="N4519" s="1" t="s">
        <v>2072</v>
      </c>
      <c r="O4519" s="1" t="s">
        <v>2073</v>
      </c>
      <c r="P4519" s="1">
        <v>1997.0</v>
      </c>
      <c r="AF4519" s="1" t="s">
        <v>14984</v>
      </c>
      <c r="AH4519" s="2" t="str">
        <f t="shared" si="1"/>
        <v>KAC200209537</v>
      </c>
      <c r="AI4519" s="1">
        <v>2007.0</v>
      </c>
    </row>
    <row r="4520">
      <c r="C4520" s="1" t="s">
        <v>15174</v>
      </c>
      <c r="D4520" s="1">
        <v>3.0</v>
      </c>
      <c r="E4520" s="1" t="s">
        <v>37</v>
      </c>
      <c r="F4520" s="1" t="s">
        <v>15179</v>
      </c>
      <c r="H4520" s="1" t="s">
        <v>15179</v>
      </c>
      <c r="I4520" s="1" t="s">
        <v>15180</v>
      </c>
      <c r="M4520" s="1" t="s">
        <v>15180</v>
      </c>
      <c r="N4520" s="1" t="s">
        <v>15181</v>
      </c>
      <c r="O4520" s="1" t="s">
        <v>15181</v>
      </c>
      <c r="P4520" s="1">
        <v>1998.0</v>
      </c>
      <c r="AF4520" s="1" t="s">
        <v>15182</v>
      </c>
      <c r="AH4520" s="2" t="str">
        <f t="shared" si="1"/>
        <v>KAC200509492</v>
      </c>
      <c r="AI4520" s="1">
        <v>2007.0</v>
      </c>
    </row>
    <row r="4521">
      <c r="C4521" s="1" t="s">
        <v>15174</v>
      </c>
      <c r="D4521" s="1">
        <v>3.0</v>
      </c>
      <c r="E4521" s="1" t="s">
        <v>37</v>
      </c>
      <c r="F4521" s="1" t="s">
        <v>15183</v>
      </c>
      <c r="H4521" s="1" t="s">
        <v>15183</v>
      </c>
      <c r="I4521" s="1" t="s">
        <v>15184</v>
      </c>
      <c r="M4521" s="1" t="s">
        <v>15184</v>
      </c>
      <c r="N4521" s="1" t="s">
        <v>15185</v>
      </c>
      <c r="O4521" s="1" t="s">
        <v>15185</v>
      </c>
      <c r="P4521" s="1">
        <v>2003.0</v>
      </c>
      <c r="AF4521" s="1" t="s">
        <v>15186</v>
      </c>
      <c r="AH4521" s="2" t="str">
        <f t="shared" si="1"/>
        <v>KAC202191482</v>
      </c>
      <c r="AI4521" s="1">
        <v>2007.0</v>
      </c>
    </row>
    <row r="4522">
      <c r="C4522" s="1" t="s">
        <v>15174</v>
      </c>
      <c r="D4522" s="1">
        <v>3.0</v>
      </c>
      <c r="E4522" s="1" t="s">
        <v>37</v>
      </c>
      <c r="F4522" s="1" t="s">
        <v>15187</v>
      </c>
      <c r="H4522" s="1" t="s">
        <v>15187</v>
      </c>
      <c r="I4522" s="1" t="s">
        <v>15188</v>
      </c>
      <c r="M4522" s="1" t="s">
        <v>15188</v>
      </c>
      <c r="N4522" s="1" t="s">
        <v>2781</v>
      </c>
      <c r="O4522" s="1" t="s">
        <v>2781</v>
      </c>
      <c r="P4522" s="1">
        <v>1996.0</v>
      </c>
      <c r="AF4522" s="1" t="s">
        <v>15189</v>
      </c>
      <c r="AH4522" s="2" t="str">
        <f t="shared" si="1"/>
        <v>KAC2021A9203</v>
      </c>
      <c r="AI4522" s="1">
        <v>2007.0</v>
      </c>
    </row>
    <row r="4523">
      <c r="C4523" s="1" t="s">
        <v>15174</v>
      </c>
      <c r="D4523" s="1">
        <v>3.0</v>
      </c>
      <c r="E4523" s="1" t="s">
        <v>37</v>
      </c>
      <c r="F4523" s="1" t="s">
        <v>15190</v>
      </c>
      <c r="H4523" s="1" t="s">
        <v>15190</v>
      </c>
      <c r="I4523" s="1" t="s">
        <v>15191</v>
      </c>
      <c r="M4523" s="1" t="s">
        <v>15191</v>
      </c>
      <c r="N4523" s="1" t="s">
        <v>15192</v>
      </c>
      <c r="O4523" s="1" t="s">
        <v>15192</v>
      </c>
      <c r="P4523" s="1">
        <v>1985.0</v>
      </c>
      <c r="AF4523" s="1" t="s">
        <v>15193</v>
      </c>
      <c r="AH4523" s="2" t="str">
        <f t="shared" si="1"/>
        <v>KAC2024B5338</v>
      </c>
      <c r="AI4523" s="1">
        <v>2007.0</v>
      </c>
    </row>
    <row r="4524">
      <c r="C4524" s="1" t="s">
        <v>15174</v>
      </c>
      <c r="D4524" s="1">
        <v>3.0</v>
      </c>
      <c r="E4524" s="1" t="s">
        <v>37</v>
      </c>
      <c r="F4524" s="1" t="s">
        <v>15194</v>
      </c>
      <c r="H4524" s="1" t="s">
        <v>15194</v>
      </c>
      <c r="I4524" s="1" t="s">
        <v>15195</v>
      </c>
      <c r="M4524" s="1" t="s">
        <v>15195</v>
      </c>
      <c r="N4524" s="1" t="s">
        <v>15196</v>
      </c>
      <c r="O4524" s="1" t="s">
        <v>15196</v>
      </c>
      <c r="P4524" s="1">
        <v>2000.0</v>
      </c>
      <c r="AH4524" s="1" t="str">
        <f t="shared" si="1"/>
        <v/>
      </c>
      <c r="AI4524" s="1">
        <v>2007.0</v>
      </c>
    </row>
  </sheetData>
  <autoFilter ref="$A$1:$AK$4526"/>
  <hyperlinks>
    <hyperlink r:id="rId1" ref="G17"/>
    <hyperlink r:id="rId2" ref="G44"/>
    <hyperlink r:id="rId3" ref="G117"/>
    <hyperlink r:id="rId4" ref="G118"/>
    <hyperlink r:id="rId5" ref="G127"/>
    <hyperlink r:id="rId6" ref="G131"/>
    <hyperlink r:id="rId7" ref="G132"/>
    <hyperlink r:id="rId8" ref="G133"/>
    <hyperlink r:id="rId9" ref="G178"/>
    <hyperlink r:id="rId10" ref="G179"/>
    <hyperlink r:id="rId11" ref="G180"/>
    <hyperlink r:id="rId12" ref="G181"/>
    <hyperlink r:id="rId13" ref="G214"/>
    <hyperlink r:id="rId14" ref="G215"/>
    <hyperlink r:id="rId15" ref="G244"/>
    <hyperlink r:id="rId16" ref="G259"/>
    <hyperlink r:id="rId17" ref="G266"/>
    <hyperlink r:id="rId18" ref="G272"/>
    <hyperlink r:id="rId19" ref="G277"/>
    <hyperlink r:id="rId20" ref="G282"/>
    <hyperlink r:id="rId21" ref="G289"/>
    <hyperlink r:id="rId22" ref="G299"/>
    <hyperlink r:id="rId23" ref="G351"/>
    <hyperlink r:id="rId24" ref="G361"/>
    <hyperlink r:id="rId25" ref="G370"/>
    <hyperlink r:id="rId26" ref="G381"/>
    <hyperlink r:id="rId27" ref="G385"/>
    <hyperlink r:id="rId28" ref="G386"/>
    <hyperlink r:id="rId29" ref="G387"/>
    <hyperlink r:id="rId30" ref="G388"/>
    <hyperlink r:id="rId31" ref="G394"/>
    <hyperlink r:id="rId32" ref="G395"/>
    <hyperlink r:id="rId33" ref="G396"/>
    <hyperlink r:id="rId34" ref="G414"/>
    <hyperlink r:id="rId35" ref="G416"/>
    <hyperlink r:id="rId36" ref="G457"/>
    <hyperlink r:id="rId37" ref="G482"/>
    <hyperlink r:id="rId38" ref="G483"/>
    <hyperlink r:id="rId39" ref="G490"/>
    <hyperlink r:id="rId40" ref="G491"/>
    <hyperlink r:id="rId41" ref="G492"/>
    <hyperlink r:id="rId42" ref="G520"/>
    <hyperlink r:id="rId43" ref="G521"/>
    <hyperlink r:id="rId44" ref="G549"/>
    <hyperlink r:id="rId45" ref="G550"/>
    <hyperlink r:id="rId46" ref="G568"/>
    <hyperlink r:id="rId47" ref="G569"/>
    <hyperlink r:id="rId48" ref="G582"/>
    <hyperlink r:id="rId49" ref="G583"/>
    <hyperlink r:id="rId50" ref="G585"/>
    <hyperlink r:id="rId51" ref="G586"/>
    <hyperlink r:id="rId52" ref="G588"/>
    <hyperlink r:id="rId53" ref="G589"/>
    <hyperlink r:id="rId54" ref="G592"/>
    <hyperlink r:id="rId55" ref="G593"/>
    <hyperlink r:id="rId56" ref="G594"/>
    <hyperlink r:id="rId57" ref="G595"/>
    <hyperlink r:id="rId58" ref="G597"/>
    <hyperlink r:id="rId59" ref="G600"/>
    <hyperlink r:id="rId60" ref="G610"/>
    <hyperlink r:id="rId61" ref="G622"/>
    <hyperlink r:id="rId62" ref="G638"/>
    <hyperlink r:id="rId63" ref="G639"/>
    <hyperlink r:id="rId64" ref="G641"/>
    <hyperlink r:id="rId65" ref="G693"/>
    <hyperlink r:id="rId66" ref="G694"/>
    <hyperlink r:id="rId67" ref="G695"/>
    <hyperlink r:id="rId68" ref="G696"/>
    <hyperlink r:id="rId69" ref="G697"/>
    <hyperlink r:id="rId70" ref="G698"/>
    <hyperlink r:id="rId71" ref="G701"/>
    <hyperlink r:id="rId72" ref="G706"/>
    <hyperlink r:id="rId73" ref="G725"/>
    <hyperlink r:id="rId74" ref="G734"/>
    <hyperlink r:id="rId75" ref="G773"/>
    <hyperlink r:id="rId76" ref="G777"/>
    <hyperlink r:id="rId77" ref="G778"/>
    <hyperlink r:id="rId78" ref="G780"/>
    <hyperlink r:id="rId79" ref="G783"/>
    <hyperlink r:id="rId80" ref="G784"/>
    <hyperlink r:id="rId81" ref="G790"/>
    <hyperlink r:id="rId82" ref="G792"/>
    <hyperlink r:id="rId83" ref="G793"/>
    <hyperlink r:id="rId84" ref="G794"/>
    <hyperlink r:id="rId85" ref="G795"/>
    <hyperlink r:id="rId86" ref="G801"/>
    <hyperlink r:id="rId87" ref="G813"/>
    <hyperlink r:id="rId88" ref="G814"/>
    <hyperlink r:id="rId89" ref="G833"/>
    <hyperlink r:id="rId90" ref="G835"/>
    <hyperlink r:id="rId91" ref="G850"/>
    <hyperlink r:id="rId92" ref="G939"/>
    <hyperlink r:id="rId93" ref="G952"/>
    <hyperlink r:id="rId94" ref="G975"/>
    <hyperlink r:id="rId95" ref="G999"/>
    <hyperlink r:id="rId96" ref="G1021"/>
    <hyperlink r:id="rId97" ref="G1034"/>
    <hyperlink r:id="rId98" ref="G1086"/>
    <hyperlink r:id="rId99" ref="G1103"/>
    <hyperlink r:id="rId100" ref="G1104"/>
    <hyperlink r:id="rId101" ref="G1105"/>
    <hyperlink r:id="rId102" ref="G1109"/>
    <hyperlink r:id="rId103" ref="G1117"/>
    <hyperlink r:id="rId104" ref="G1119"/>
    <hyperlink r:id="rId105" ref="G1136"/>
    <hyperlink r:id="rId106" ref="G1139"/>
    <hyperlink r:id="rId107" ref="G1176"/>
    <hyperlink r:id="rId108" ref="G1177"/>
    <hyperlink r:id="rId109" ref="G1244"/>
    <hyperlink r:id="rId110" ref="G1252"/>
    <hyperlink r:id="rId111" ref="G1264"/>
    <hyperlink r:id="rId112" ref="G1275"/>
    <hyperlink r:id="rId113" ref="G1350"/>
    <hyperlink r:id="rId114" ref="G1351"/>
    <hyperlink r:id="rId115" ref="G1353"/>
    <hyperlink r:id="rId116" ref="G1364"/>
    <hyperlink r:id="rId117" ref="G1369"/>
    <hyperlink r:id="rId118" ref="G1384"/>
    <hyperlink r:id="rId119" ref="G1388"/>
    <hyperlink r:id="rId120" ref="G1415"/>
    <hyperlink r:id="rId121" ref="G1429"/>
    <hyperlink r:id="rId122" ref="G1430"/>
    <hyperlink r:id="rId123" ref="G1433"/>
    <hyperlink r:id="rId124" ref="G1442"/>
    <hyperlink r:id="rId125" ref="G1443"/>
    <hyperlink r:id="rId126" ref="G1444"/>
    <hyperlink r:id="rId127" ref="G1458"/>
    <hyperlink r:id="rId128" ref="G1475"/>
    <hyperlink r:id="rId129" ref="G1476"/>
    <hyperlink r:id="rId130" ref="G1626"/>
    <hyperlink r:id="rId131" ref="G1748"/>
    <hyperlink r:id="rId132" ref="AG3456"/>
  </hyperlinks>
  <drawing r:id="rId133"/>
</worksheet>
</file>