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71027" fullCalcOnLoad="1"/>
</workbook>
</file>

<file path=xl/styles.xml><?xml version="1.0" encoding="utf-8"?>
<styleSheet xmlns="http://schemas.openxmlformats.org/spreadsheetml/2006/main">
  <numFmts count="1">
    <numFmt numFmtId="164" formatCode="&quot;₩&quot;#,##0"/>
  </numFmts>
  <fonts count="3"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돋움"/>
      <charset val="129"/>
      <family val="3"/>
      <sz val="11"/>
    </font>
  </fonts>
  <fills count="3">
    <fill>
      <patternFill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0" borderId="0"/>
  </cellStyleXfs>
  <cellXfs count="7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0" fillId="2" borderId="1" applyAlignment="1" pivotButton="0" quotePrefix="0" xfId="0">
      <alignment horizontal="center" wrapText="1"/>
    </xf>
    <xf numFmtId="49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wrapText="1"/>
    </xf>
    <xf numFmtId="164" fontId="0" fillId="0" borderId="0" applyAlignment="1" pivotButton="0" quotePrefix="0" xfId="0">
      <alignment wrapText="1"/>
    </xf>
  </cellXfs>
  <cellStyles count="2">
    <cellStyle name="표준" xfId="0" builtinId="0"/>
    <cellStyle name="표준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tabSelected="1" workbookViewId="0">
      <selection activeCell="A2" sqref="A2"/>
    </sheetView>
  </sheetViews>
  <sheetFormatPr baseColWidth="8" defaultColWidth="8.796875" defaultRowHeight="17.4"/>
  <cols>
    <col width="22.69921875" bestFit="1" customWidth="1" style="1" min="1" max="1"/>
    <col width="26.69921875" bestFit="1" customWidth="1" style="1" min="2" max="2"/>
    <col width="83.69921875" bestFit="1" customWidth="1" style="1" min="3" max="4"/>
    <col width="28.5" customWidth="1" style="1" min="5" max="5"/>
    <col width="33.19921875" customWidth="1" style="1" min="6" max="6"/>
    <col width="42.796875" bestFit="1" customWidth="1" style="1" min="7" max="7"/>
    <col width="19.796875" customWidth="1" style="1" min="8" max="8"/>
  </cols>
  <sheetData>
    <row r="1" ht="40.05" customHeight="1" s="4">
      <c r="A1" s="2" t="inlineStr">
        <is>
          <t>수취인명 (30Byte)
한글 15자, 영문숫자 30자</t>
        </is>
      </c>
      <c r="B1" s="3" t="inlineStr">
        <is>
          <t xml:space="preserve">우편번호 5자리 , 예 : 00000 </t>
        </is>
      </c>
      <c r="C1" s="2" t="inlineStr">
        <is>
          <t>주소1(동/읍/면 까지) (80Byte)
한글 40자, 영문숫자 80자</t>
        </is>
      </c>
      <c r="D1" s="2" t="inlineStr">
        <is>
          <t>주소2(나머지주소) (80Byte)
한글 40자, 영문숫자 80자</t>
        </is>
      </c>
      <c r="E1" s="3" t="inlineStr">
        <is>
          <t>전화번호 , 예 : 000-0000-0000</t>
        </is>
      </c>
      <c r="F1" s="3" t="inlineStr">
        <is>
          <t>추가전화번호(선택입력)</t>
        </is>
      </c>
      <c r="G1" s="2" t="inlineStr">
        <is>
          <t>배송요청사항 (80Byte) (선택입력)
한글 40자, 영문숫자 80자</t>
        </is>
      </c>
      <c r="H1" s="3" t="inlineStr">
        <is>
          <t>지불방법(선불/후불)</t>
        </is>
      </c>
    </row>
    <row r="2">
      <c r="A2" t="inlineStr">
        <is>
          <t>강정욱</t>
        </is>
      </c>
      <c r="B2" t="inlineStr">
        <is>
          <t>07713</t>
        </is>
      </c>
      <c r="C2" t="inlineStr">
        <is>
          <t xml:space="preserve">서울특별시 강서구 강서로33길 36-13 </t>
        </is>
      </c>
      <c r="D2" t="inlineStr">
        <is>
          <t>(화곡동, 엠펠리체비동) 302호</t>
        </is>
      </c>
      <c r="E2" t="inlineStr">
        <is>
          <t>010-4633-4307</t>
        </is>
      </c>
      <c r="F2" s="6" t="inlineStr"/>
      <c r="G2" s="6" t="inlineStr"/>
      <c r="H2" t="inlineStr">
        <is>
          <t>선불</t>
        </is>
      </c>
    </row>
    <row r="3">
      <c r="A3" t="inlineStr">
        <is>
          <t>이성준</t>
        </is>
      </c>
      <c r="B3" t="inlineStr">
        <is>
          <t>11688</t>
        </is>
      </c>
      <c r="C3" t="inlineStr">
        <is>
          <t xml:space="preserve">경기도 의정부시 호국로1331번길 32-2 </t>
        </is>
      </c>
      <c r="D3" t="inlineStr">
        <is>
          <t>(의정부동) 2층 201호</t>
        </is>
      </c>
      <c r="E3" t="inlineStr">
        <is>
          <t>010-5934-1544</t>
        </is>
      </c>
      <c r="F3" t="inlineStr"/>
      <c r="G3" t="inlineStr"/>
      <c r="H3" t="inlineStr">
        <is>
          <t>선불</t>
        </is>
      </c>
    </row>
    <row r="4">
      <c r="A4" t="inlineStr">
        <is>
          <t>정예원</t>
        </is>
      </c>
      <c r="B4" t="inlineStr">
        <is>
          <t>22608</t>
        </is>
      </c>
      <c r="C4" t="inlineStr">
        <is>
          <t xml:space="preserve">인천광역시 서구 가현로 41 </t>
        </is>
      </c>
      <c r="D4" t="inlineStr">
        <is>
          <t>(마전동, 대원레스피아1차아파트) 205동 1403호</t>
        </is>
      </c>
      <c r="E4" t="inlineStr">
        <is>
          <t>010-3473-3171</t>
        </is>
      </c>
      <c r="F4" s="6" t="inlineStr">
        <is>
          <t>010-2788-4788</t>
        </is>
      </c>
      <c r="G4" s="6" t="inlineStr"/>
      <c r="H4" t="inlineStr">
        <is>
          <t>선불</t>
        </is>
      </c>
    </row>
    <row r="5">
      <c r="A5" t="inlineStr">
        <is>
          <t>최윤석</t>
        </is>
      </c>
      <c r="B5" t="inlineStr">
        <is>
          <t>41556</t>
        </is>
      </c>
      <c r="C5" t="inlineStr">
        <is>
          <t>대구 북구 오봉로7길 35-1</t>
        </is>
      </c>
      <c r="D5" t="inlineStr">
        <is>
          <t xml:space="preserve"> 효성그린빌 나동 401호</t>
        </is>
      </c>
      <c r="E5" t="inlineStr">
        <is>
          <t>010-3333-1483</t>
        </is>
      </c>
      <c r="F5" s="6" t="inlineStr">
        <is>
          <t>010-3333-1483</t>
        </is>
      </c>
      <c r="G5" s="6" t="inlineStr">
        <is>
          <t>현관앞에 놓아주세요.</t>
        </is>
      </c>
      <c r="H5" t="inlineStr">
        <is>
          <t>선불</t>
        </is>
      </c>
    </row>
    <row r="6">
      <c r="A6" t="inlineStr">
        <is>
          <t>김영훈</t>
        </is>
      </c>
      <c r="B6" t="inlineStr">
        <is>
          <t>04951</t>
        </is>
      </c>
      <c r="C6" t="inlineStr">
        <is>
          <t xml:space="preserve">서울특별시 광진구 자양로53길 33 </t>
        </is>
      </c>
      <c r="D6" t="inlineStr">
        <is>
          <t>(중곡동, 예다움) 302호</t>
        </is>
      </c>
      <c r="E6" t="inlineStr">
        <is>
          <t>010-6252-4113</t>
        </is>
      </c>
      <c r="F6" s="6" t="inlineStr">
        <is>
          <t>010-7112-4113</t>
        </is>
      </c>
      <c r="G6" s="6" t="inlineStr"/>
      <c r="H6" t="inlineStr">
        <is>
          <t>선불</t>
        </is>
      </c>
    </row>
    <row r="7">
      <c r="G7" s="6" t="n"/>
    </row>
    <row r="8">
      <c r="F8" s="6" t="n"/>
      <c r="G8" s="6" t="n"/>
    </row>
  </sheetData>
  <dataValidations count="10">
    <dataValidation sqref="H1" showErrorMessage="1" showInputMessage="1" allowBlank="1" errorTitle="지불방법 입력 오류" error="지불방법은 선불 또는 후불로 입력해 주셔야 합니다." type="list">
      <formula1>"선불,후불"</formula1>
    </dataValidation>
    <dataValidation sqref="G1" showErrorMessage="1" showInputMessage="1" allowBlank="0" errorTitle="배송요청사항 길이 오류" error="배송요청사항 길이가 초과되었습니다. 80Byte 까지 입력 가능합니다.(한글 40자, 영문숫자 80자)" type="custom">
      <formula1>LENB(G1)&lt;80</formula1>
    </dataValidation>
    <dataValidation sqref="D1" showErrorMessage="1" showInputMessage="1" allowBlank="0" errorTitle="주소2 길이 오류" error="주소2 길이가 초과되었습니다. 80Byte 까지 입력 가능합니다.(한글 40자, 영문숫자 80자)" type="custom">
      <formula1>LENB(D1)&lt;80</formula1>
    </dataValidation>
    <dataValidation sqref="C1" showErrorMessage="1" showInputMessage="1" allowBlank="0" errorTitle="주소1 길이 오류" error="주소1 길이가 초과되었습니다. 80Byte 까지 입력 가능합니다.(한글 40자, 영문숫자 80자)" type="custom">
      <formula1>LENB(C1)&lt;80</formula1>
    </dataValidation>
    <dataValidation sqref="H2:H1048576" showErrorMessage="1" showInputMessage="1" allowBlank="0" type="list" imeMode="halfHangul">
      <formula1>"선불,후불"</formula1>
    </dataValidation>
    <dataValidation sqref="B2:B1048576" showErrorMessage="1" showInputMessage="1" allowBlank="1" errorTitle="우편번호" error="숫자 5자리만 입력 가능합니다." promptTitle="우편번호" prompt="숫자 5자리로 입력해주세요." type="textLength" errorStyle="warning" operator="equal">
      <formula1>5</formula1>
    </dataValidation>
    <dataValidation sqref="A2:A1048576" showErrorMessage="1" showInputMessage="1" allowBlank="0" errorTitle="수취인명 길이 오류" error="수취인명 길이가 초과되었습니다. 30Byte 까지 입력 가능합니다.(한글 15자, 영문숫자30자)" type="custom">
      <formula1>LENB(A2)&lt;=30</formula1>
    </dataValidation>
    <dataValidation sqref="C2:C1048576" showErrorMessage="1" showInputMessage="1" allowBlank="0" errorTitle="주소1(동/읍/면 까지) 길이 오류" error="주소1(동/읍/면 까지)의 길이가 초과되었습니다._x000a_80Byte 까지 입력 가능합니다._x000a_(한글 40자, 영문숫자 80자)" type="custom">
      <formula1>LENB(C2)&lt;=80</formula1>
    </dataValidation>
    <dataValidation sqref="D2:D1048576" showErrorMessage="1" showInputMessage="1" allowBlank="0" errorTitle="주소2(나머지주소) 길이 오류" error="주소2(나머지주소) 길이가 초과되었습니다. 80Byte 까지 입력 가능합니다.(한글 40자, 영문숫자 80자)" type="custom">
      <formula1>LENB(D2)&lt;=80</formula1>
    </dataValidation>
    <dataValidation sqref="G2:G1048576" showErrorMessage="1" showInputMessage="1" allowBlank="1" errorTitle="배송요청사항 길이 오류" error="배송요청사항 길이가 초과되었습니다. 80Byte 까지 입력 가능합니다.(한글 40자, 영문숫자 80자)" type="custom">
      <formula1>LENB(G2)&lt;=80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MVPC0060</dc:creator>
  <dcterms:created xsi:type="dcterms:W3CDTF">2017-04-04T13:41:13Z</dcterms:created>
  <dcterms:modified xsi:type="dcterms:W3CDTF">2022-07-21T13:41:13Z</dcterms:modified>
  <cp:lastModifiedBy>변재우</cp:lastModifiedBy>
</cp:coreProperties>
</file>