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A56722\Desktop\PERSONAL_PYTHON\texel\"/>
    </mc:Choice>
  </mc:AlternateContent>
  <bookViews>
    <workbookView xWindow="0" yWindow="0" windowWidth="28800" windowHeight="11100" activeTab="3"/>
  </bookViews>
  <sheets>
    <sheet name="TEST_SHEET_FOR_COLORING" sheetId="22" r:id="rId1"/>
    <sheet name="TEST_SCALAR" sheetId="9" r:id="rId2"/>
    <sheet name="TEST_LONG_COLUMN_SHEET" sheetId="23" r:id="rId3"/>
    <sheet name="TXL_SHEET_TRACKER" sheetId="21" r:id="rId4"/>
  </sheets>
  <definedNames>
    <definedName name="TEST_LONG_COLUMN_SHEET__a">TEST_LONG_COLUMN_SHEET!$A:$A</definedName>
    <definedName name="TEST_LONG_COLUMN_SHEET__b">TEST_LONG_COLUMN_SHEET!$B:$B</definedName>
    <definedName name="TEST_LONG_COLUMN_SHEET__c">TEST_LONG_COLUMN_SHEET!$C:$C</definedName>
    <definedName name="TEST_LONG_COLUMN_SHEET__d">TEST_LONG_COLUMN_SHEET!$D:$D</definedName>
    <definedName name="TEST_LONG_COLUMN_SHEET__e">TEST_LONG_COLUMN_SHEET!$E:$E</definedName>
    <definedName name="TEST_LONG_COLUMN_SHEET__f">TEST_LONG_COLUMN_SHEET!$F:$F</definedName>
    <definedName name="TEST_LONG_COLUMN_SHEET__g">TEST_LONG_COLUMN_SHEET!$G:$G</definedName>
    <definedName name="TEST_LONG_COLUMN_SHEET__h">TEST_LONG_COLUMN_SHEET!$H:$H</definedName>
    <definedName name="TEST_LONG_COLUMN_SHEET__i">TEST_LONG_COLUMN_SHEET!$I:$I</definedName>
    <definedName name="TEST_LONG_COLUMN_SHEET__j">TEST_LONG_COLUMN_SHEET!$J:$J</definedName>
    <definedName name="TEST_LONG_COLUMN_SHEET__k">TEST_LONG_COLUMN_SHEET!$K:$K</definedName>
    <definedName name="TEST_LONG_COLUMN_SHEET__l">TEST_LONG_COLUMN_SHEET!$L:$L</definedName>
    <definedName name="TEST_LONG_COLUMN_SHEET__m">TEST_LONG_COLUMN_SHEET!$M:$M</definedName>
    <definedName name="TEST_LONG_COLUMN_SHEET__n">TEST_LONG_COLUMN_SHEET!$N:$N</definedName>
    <definedName name="TEST_LONG_COLUMN_SHEET__o">TEST_LONG_COLUMN_SHEET!$O:$O</definedName>
    <definedName name="TEST_LONG_COLUMN_SHEET__p">TEST_LONG_COLUMN_SHEET!$P:$P</definedName>
    <definedName name="TEST_LONG_COLUMN_SHEET__q">TEST_LONG_COLUMN_SHEET!$Q:$Q</definedName>
    <definedName name="TEST_LONG_COLUMN_SHEET__r">TEST_LONG_COLUMN_SHEET!$R:$R</definedName>
    <definedName name="TEST_LONG_COLUMN_SHEET__s">TEST_LONG_COLUMN_SHEET!$S:$S</definedName>
    <definedName name="TEST_LONG_COLUMN_SHEET__t">TEST_LONG_COLUMN_SHEET!$T:$T</definedName>
    <definedName name="TEST_LONG_COLUMN_SHEET__u">TEST_LONG_COLUMN_SHEET!$U:$U</definedName>
    <definedName name="TEST_LONG_COLUMN_SHEET__v">TEST_LONG_COLUMN_SHEET!$V:$V</definedName>
    <definedName name="TEST_LONG_COLUMN_SHEET__w">TEST_LONG_COLUMN_SHEET!$W:$W</definedName>
    <definedName name="TEST_LONG_COLUMN_SHEET__x">TEST_LONG_COLUMN_SHEET!$X:$X</definedName>
    <definedName name="TEST_LONG_COLUMN_SHEET__y">TEST_LONG_COLUMN_SHEET!$Y:$Y</definedName>
    <definedName name="TEST_LONG_COLUMN_SHEET__z">TEST_LONG_COLUMN_SHEET!$Z:$Z</definedName>
    <definedName name="TEST_SCALAR__dollar">TEST_SCALAR!$B$3</definedName>
    <definedName name="TEST_SCALAR__kwh">TEST_SCALAR!$B$2</definedName>
    <definedName name="TEST_SCALAR__value">TEST_SCALAR!$B:$B</definedName>
    <definedName name="TEST_SCALAR__var_name">TEST_SCALAR!$A:$A</definedName>
    <definedName name="TEST_SHEET_FOR_COLORING__first_calc">TEST_SHEET_FOR_COLORING!$C:$C</definedName>
    <definedName name="TEST_SHEET_FOR_COLORING__first_input">TEST_SHEET_FOR_COLORING!$D:$D</definedName>
    <definedName name="TEST_SHEET_FOR_COLORING__second_calc">TEST_SHEET_FOR_COLORING!$E:$E</definedName>
    <definedName name="TEST_SHEET_FOR_COLORING__test_index_a">TEST_SHEET_FOR_COLORING!$A:$A</definedName>
    <definedName name="TEST_SHEET_FOR_COLORING__test_index_b">TEST_SHEET_FOR_COLORING!$B:$B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1" l="1"/>
  <c r="D3" i="21"/>
  <c r="D4" i="21"/>
  <c r="E2" i="22"/>
  <c r="C2" i="22"/>
</calcChain>
</file>

<file path=xl/sharedStrings.xml><?xml version="1.0" encoding="utf-8"?>
<sst xmlns="http://schemas.openxmlformats.org/spreadsheetml/2006/main" count="45" uniqueCount="45">
  <si>
    <t>var_name</t>
  </si>
  <si>
    <t>value</t>
  </si>
  <si>
    <t>dollar</t>
  </si>
  <si>
    <t>kwh</t>
  </si>
  <si>
    <t>sheet_name</t>
  </si>
  <si>
    <t>descr</t>
  </si>
  <si>
    <t>sheet_type</t>
  </si>
  <si>
    <t>sheet_index</t>
  </si>
  <si>
    <t>Sheet to test standard row sheet</t>
  </si>
  <si>
    <t>TEST_SCALAR</t>
  </si>
  <si>
    <t>test_index_a</t>
  </si>
  <si>
    <t>test_index_b</t>
  </si>
  <si>
    <t>first_calc</t>
  </si>
  <si>
    <t>first_input</t>
  </si>
  <si>
    <t>second_calc</t>
  </si>
  <si>
    <t>TEST_SHEET_FOR_COLORING</t>
  </si>
  <si>
    <t>Sheet to test coloring of column cals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</si>
  <si>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</si>
  <si>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</si>
  <si>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</si>
  <si>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</si>
  <si>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</si>
  <si>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</si>
  <si>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</si>
  <si>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</si>
  <si>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</si>
  <si>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</si>
  <si>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</si>
  <si>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</si>
  <si>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</si>
  <si>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</si>
  <si>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</si>
  <si>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</si>
  <si>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</si>
  <si>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</si>
  <si>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</si>
  <si>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</si>
  <si>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</si>
  <si>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</si>
  <si>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</si>
  <si>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</si>
  <si>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</si>
  <si>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</si>
  <si>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TEST_LONG_COLUMN_SHEET</t>
  </si>
  <si>
    <t>Column sheet with more columns to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</si>
</sst>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G42" sqref="G42"/>
    </sheetView>
  </sheetViews>
  <sheetFormatPr defaultRowHeight="11.25" x14ac:dyDescent="0.2"/>
  <cols>
    <col min="1" max="2" width="8.625" style="3" bestFit="1" customWidth="1"/>
    <col min="3" max="3" width="6.5" style="3" bestFit="1" customWidth="1"/>
    <col min="4" max="4" width="6.875" style="3" bestFit="1" customWidth="1"/>
    <col min="5" max="5" width="8.625" style="3" bestFit="1" customWidth="1"/>
    <col min="6" max="16384" width="9" style="3"/>
  </cols>
  <sheetData>
    <row r="1" spans="1:5" x14ac:dyDescent="0.2">
      <c r="A1" s="5" t="s">
        <v>10</v>
      </c>
      <c r="B1" s="5" t="s">
        <v>11</v>
      </c>
      <c r="C1" s="6" t="s">
        <v>12</v>
      </c>
      <c r="D1" s="7" t="s">
        <v>13</v>
      </c>
      <c r="E1" s="6" t="s">
        <v>14</v>
      </c>
    </row>
    <row r="2" spans="1:5" x14ac:dyDescent="0.2">
      <c r="A2" s="3">
        <v>1</v>
      </c>
      <c r="B2" s="3">
        <v>2</v>
      </c>
      <c r="C2" s="3">
        <f>A2*B2</f>
        <v>2</v>
      </c>
      <c r="D2" s="3">
        <v>1</v>
      </c>
      <c r="E2" s="3">
        <f>C2+D2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>
      <selection activeCell="F52" sqref="F52"/>
    </sheetView>
  </sheetViews>
  <sheetFormatPr defaultRowHeight="11.25" x14ac:dyDescent="0.2"/>
  <cols>
    <col min="1" max="1" width="12.5" style="3" bestFit="1" customWidth="1"/>
    <col min="2" max="16384" width="9" style="3"/>
  </cols>
  <sheetData>
    <row r="1" spans="1:2" x14ac:dyDescent="0.2">
      <c r="A1" s="2" t="s">
        <v>0</v>
      </c>
      <c r="B1" s="4" t="s">
        <v>1</v>
      </c>
    </row>
    <row r="2" spans="1:2" x14ac:dyDescent="0.2">
      <c r="A2" s="3" t="s">
        <v>3</v>
      </c>
      <c r="B2" s="3">
        <v>1</v>
      </c>
    </row>
    <row r="3" spans="1:2" x14ac:dyDescent="0.2">
      <c r="A3" s="3" t="s">
        <v>2</v>
      </c>
      <c r="B3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L35" sqref="L35"/>
    </sheetView>
  </sheetViews>
  <sheetFormatPr defaultRowHeight="14.25" x14ac:dyDescent="0.2"/>
  <sheetData>
    <row r="1" spans="1:26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</row>
    <row r="2" spans="1:2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tabSelected="1" workbookViewId="0">
      <selection activeCell="D35" sqref="D35"/>
    </sheetView>
  </sheetViews>
  <sheetFormatPr defaultRowHeight="11.25" x14ac:dyDescent="0.2"/>
  <cols>
    <col min="1" max="1" width="19.75" style="3" bestFit="1" customWidth="1"/>
    <col min="2" max="2" width="26.125" style="3" bestFit="1" customWidth="1"/>
    <col min="3" max="3" width="7.625" style="3" bestFit="1" customWidth="1"/>
    <col min="4" max="4" width="8.25" style="3" bestFit="1" customWidth="1"/>
    <col min="5" max="16384" width="9" style="3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2">
      <c r="A2" s="3" t="s">
        <v>9</v>
      </c>
      <c r="B2" s="3" t="s">
        <v>8</v>
      </c>
      <c r="C2" s="3">
        <v>0</v>
      </c>
      <c r="D2" s="3">
        <f ca="1">_xlfn.SHEET(TEST_SCALAR!$A$1)</f>
        <v>2</v>
      </c>
    </row>
    <row r="3" spans="1:4" x14ac:dyDescent="0.2">
      <c r="A3" s="3" t="s">
        <v>15</v>
      </c>
      <c r="B3" s="3" t="s">
        <v>16</v>
      </c>
      <c r="C3" s="3">
        <v>1</v>
      </c>
      <c r="D3" s="3">
        <f ca="1">_xlfn.SHEET(TEST_SHEET_FOR_COLORING!$A$1)</f>
        <v>1</v>
      </c>
    </row>
    <row r="4" spans="1:4" x14ac:dyDescent="0.2">
      <c r="A4" s="3" t="s">
        <v>43</v>
      </c>
      <c r="B4" s="3" t="s">
        <v>44</v>
      </c>
      <c r="C4" s="3">
        <v>1</v>
      </c>
      <c r="D4" s="3">
        <f ca="1">_xlfn.SHEET(TEST_LONG_COLUMN_SHEET!$A$1)</f>
        <v>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size="39" baseType="lpstr">
      <vt:lpstr>TEST_SHEET_FOR_COLORING</vt:lpstr>
      <vt:lpstr>TEST_SCALAR</vt:lpstr>
      <vt:lpstr>TEST_LONG_COLUMN_SHEET</vt:lpstr>
      <vt:lpstr>TXL_SHEET_TRACKER</vt:lpstr>
      <vt:lpstr>TEST_LONG_COLUMN_SHEET__a</vt:lpstr>
      <vt:lpstr>TEST_LONG_COLUMN_SHEET__b</vt:lpstr>
      <vt:lpstr>TEST_LONG_COLUMN_SHEET__c</vt:lpstr>
      <vt:lpstr>TEST_LONG_COLUMN_SHEET__d</vt:lpstr>
      <vt:lpstr>TEST_LONG_COLUMN_SHEET__e</vt:lpstr>
      <vt:lpstr>TEST_LONG_COLUMN_SHEET__f</vt:lpstr>
      <vt:lpstr>TEST_LONG_COLUMN_SHEET__g</vt:lpstr>
      <vt:lpstr>TEST_LONG_COLUMN_SHEET__h</vt:lpstr>
      <vt:lpstr>TEST_LONG_COLUMN_SHEET__i</vt:lpstr>
      <vt:lpstr>TEST_LONG_COLUMN_SHEET__j</vt:lpstr>
      <vt:lpstr>TEST_LONG_COLUMN_SHEET__k</vt:lpstr>
      <vt:lpstr>TEST_LONG_COLUMN_SHEET__l</vt:lpstr>
      <vt:lpstr>TEST_LONG_COLUMN_SHEET__m</vt:lpstr>
      <vt:lpstr>TEST_LONG_COLUMN_SHEET__n</vt:lpstr>
      <vt:lpstr>TEST_LONG_COLUMN_SHEET__o</vt:lpstr>
      <vt:lpstr>TEST_LONG_COLUMN_SHEET__p</vt:lpstr>
      <vt:lpstr>TEST_LONG_COLUMN_SHEET__q</vt:lpstr>
      <vt:lpstr>TEST_LONG_COLUMN_SHEET__r</vt:lpstr>
      <vt:lpstr>TEST_LONG_COLUMN_SHEET__s</vt:lpstr>
      <vt:lpstr>TEST_LONG_COLUMN_SHEET__t</vt:lpstr>
      <vt:lpstr>TEST_LONG_COLUMN_SHEET__u</vt:lpstr>
      <vt:lpstr>TEST_LONG_COLUMN_SHEET__v</vt:lpstr>
      <vt:lpstr>TEST_LONG_COLUMN_SHEET__w</vt:lpstr>
      <vt:lpstr>TEST_LONG_COLUMN_SHEET__x</vt:lpstr>
      <vt:lpstr>TEST_LONG_COLUMN_SHEET__y</vt:lpstr>
      <vt:lpstr>TEST_LONG_COLUMN_SHEET__z</vt:lpstr>
      <vt:lpstr>TEST_SCALAR__dollar</vt:lpstr>
      <vt:lpstr>TEST_SCALAR__kwh</vt:lpstr>
      <vt:lpstr>TEST_SCALAR__value</vt:lpstr>
      <vt:lpstr>TEST_SCALAR__var_name</vt:lpstr>
      <vt:lpstr>TEST_SHEET_FOR_COLORING__first_calc</vt:lpstr>
      <vt:lpstr>TEST_SHEET_FOR_COLORING__first_input</vt:lpstr>
      <vt:lpstr>TEST_SHEET_FOR_COLORING__second_calc</vt:lpstr>
      <vt:lpstr>TEST_SHEET_FOR_COLORING__test_index_a</vt:lpstr>
      <vt:lpstr>TEST_SHEET_FOR_COLORING__test_index_b</vt:lpstr>
    </vt:vector>
  </TitlesOfParts>
  <Company>UNS Energy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Canchola, Caleb Daniel</dc:creator>
  <cp:lastModifiedBy>Canchola, Caleb Daniel</cp:lastModifiedBy>
  <dcterms:created xsi:type="dcterms:W3CDTF">2020-05-22T20:09:10Z</dcterms:created>
  <dcterms:modified xsi:type="dcterms:W3CDTF">2020-05-24T07:09:25Z</dcterms:modified>
</cp:coreProperties>
</file>