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annmoran/Library/CloudStorage/Dropbox/Claire's Chapter 1/Oxoplate Data/"/>
    </mc:Choice>
  </mc:AlternateContent>
  <xr:revisionPtr revIDLastSave="0" documentId="13_ncr:1_{AF2585BE-E56C-C84B-9DF2-6B2C743BBC99}" xr6:coauthVersionLast="47" xr6:coauthVersionMax="47" xr10:uidLastSave="{00000000-0000-0000-0000-000000000000}"/>
  <bookViews>
    <workbookView xWindow="2820" yWindow="11740" windowWidth="20260" windowHeight="13500" xr2:uid="{E5358FB8-14F7-0743-BBDA-BF5D66D3AF4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L11" i="1"/>
  <c r="M6" i="1"/>
  <c r="L6" i="1"/>
  <c r="M5" i="1"/>
  <c r="L5" i="1"/>
  <c r="G5" i="1"/>
  <c r="G6" i="1"/>
  <c r="G7" i="1"/>
  <c r="G8" i="1"/>
  <c r="G9" i="1"/>
  <c r="G10" i="1"/>
  <c r="G11" i="1"/>
  <c r="G4" i="1"/>
  <c r="F5" i="1"/>
  <c r="F6" i="1"/>
  <c r="F7" i="1"/>
  <c r="F8" i="1"/>
  <c r="F9" i="1"/>
  <c r="F10" i="1"/>
  <c r="F11" i="1"/>
  <c r="F4" i="1"/>
</calcChain>
</file>

<file path=xl/sharedStrings.xml><?xml version="1.0" encoding="utf-8"?>
<sst xmlns="http://schemas.openxmlformats.org/spreadsheetml/2006/main" count="18" uniqueCount="15">
  <si>
    <t>Substrate</t>
  </si>
  <si>
    <t>specific growth rate hr-1</t>
  </si>
  <si>
    <t>R.pom was grown in L1 medium with 3 mM carbon</t>
  </si>
  <si>
    <t>Isoleucine</t>
  </si>
  <si>
    <t>Glutamate</t>
  </si>
  <si>
    <t>Alanine</t>
  </si>
  <si>
    <t>Valine</t>
  </si>
  <si>
    <t>Aspartate</t>
  </si>
  <si>
    <t>Phenylalanine</t>
  </si>
  <si>
    <t>Leucine</t>
  </si>
  <si>
    <t>Proline</t>
  </si>
  <si>
    <t>mean</t>
  </si>
  <si>
    <t>stdev</t>
  </si>
  <si>
    <t>Run #1</t>
  </si>
  <si>
    <t>Run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</si>
</sst>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yannmoran/Library/CloudStorage/Dropbox/Claire's%20Chapter%201/Oxoplate%20Data/R.pom%20Oxoplate%20runs%20compiled/RPom_OD_Data_Replicates.xlsx" TargetMode="External"/><Relationship Id="rId1" Type="http://schemas.openxmlformats.org/officeDocument/2006/relationships/externalLinkPath" Target="R.pom%20Oxoplate%20runs%20compiled/RPom_OD_Data_Replic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utamic_Acid"/>
      <sheetName val="Alanine"/>
      <sheetName val="Valine"/>
      <sheetName val="Aspartate"/>
      <sheetName val="Isoleucine"/>
      <sheetName val="Phenylalanine"/>
      <sheetName val="Leucine"/>
      <sheetName val="Glycine"/>
      <sheetName val="Proline"/>
      <sheetName val="No_Carbo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OD R2</v>
          </cell>
          <cell r="E1" t="str">
            <v>OD R3</v>
          </cell>
          <cell r="F1" t="str">
            <v>OD R4</v>
          </cell>
        </row>
        <row r="2">
          <cell r="B2">
            <v>0</v>
          </cell>
          <cell r="D2">
            <v>0</v>
          </cell>
          <cell r="E2">
            <v>0</v>
          </cell>
          <cell r="F2">
            <v>0</v>
          </cell>
        </row>
        <row r="3">
          <cell r="B3">
            <v>4.1111111111111112E-2</v>
          </cell>
          <cell r="D3">
            <v>4.0000000000000044E-3</v>
          </cell>
          <cell r="E3">
            <v>-4.0000000000000044E-3</v>
          </cell>
          <cell r="F3">
            <v>5.0000000000000036E-3</v>
          </cell>
        </row>
        <row r="4">
          <cell r="B4">
            <v>0.1244444444444444</v>
          </cell>
          <cell r="D4">
            <v>4.0000000000000044E-3</v>
          </cell>
          <cell r="E4">
            <v>-2.0000000000000022E-3</v>
          </cell>
          <cell r="F4">
            <v>4.0000000000000044E-3</v>
          </cell>
        </row>
        <row r="5">
          <cell r="B5">
            <v>0.20777777777777781</v>
          </cell>
          <cell r="D5">
            <v>4.0000000000000044E-3</v>
          </cell>
          <cell r="E5">
            <v>-1.0000000000000011E-3</v>
          </cell>
          <cell r="F5">
            <v>4.0000000000000044E-3</v>
          </cell>
        </row>
        <row r="6">
          <cell r="B6">
            <v>0.2911111111111111</v>
          </cell>
          <cell r="D6">
            <v>4.0000000000000044E-3</v>
          </cell>
          <cell r="E6">
            <v>-1.0000000000000011E-3</v>
          </cell>
          <cell r="F6">
            <v>4.0000000000000044E-3</v>
          </cell>
        </row>
        <row r="7">
          <cell r="B7">
            <v>0.37444444444444452</v>
          </cell>
          <cell r="D7">
            <v>5.0000000000000036E-3</v>
          </cell>
          <cell r="E7">
            <v>-1.0000000000000011E-3</v>
          </cell>
          <cell r="F7">
            <v>4.0000000000000044E-3</v>
          </cell>
        </row>
        <row r="8">
          <cell r="B8">
            <v>0.45777777777777778</v>
          </cell>
          <cell r="D8">
            <v>5.0000000000000036E-3</v>
          </cell>
          <cell r="E8">
            <v>-1.0000000000000011E-3</v>
          </cell>
          <cell r="F8">
            <v>4.0000000000000044E-3</v>
          </cell>
        </row>
        <row r="9">
          <cell r="B9">
            <v>0.5411111111111111</v>
          </cell>
          <cell r="D9">
            <v>6.0000000000000053E-3</v>
          </cell>
          <cell r="E9">
            <v>-2.0000000000000022E-3</v>
          </cell>
          <cell r="F9">
            <v>4.0000000000000044E-3</v>
          </cell>
        </row>
        <row r="10">
          <cell r="B10">
            <v>0.62444444444444447</v>
          </cell>
          <cell r="D10">
            <v>6.0000000000000053E-3</v>
          </cell>
          <cell r="E10">
            <v>-1.0000000000000011E-3</v>
          </cell>
          <cell r="F10">
            <v>4.0000000000000044E-3</v>
          </cell>
        </row>
        <row r="11">
          <cell r="B11">
            <v>0.70777777777777773</v>
          </cell>
          <cell r="D11">
            <v>7.0000000000000062E-3</v>
          </cell>
          <cell r="E11">
            <v>0</v>
          </cell>
          <cell r="F11">
            <v>5.0000000000000036E-3</v>
          </cell>
        </row>
        <row r="12">
          <cell r="B12">
            <v>0.7911111111111111</v>
          </cell>
          <cell r="D12">
            <v>7.0000000000000062E-3</v>
          </cell>
          <cell r="E12">
            <v>0</v>
          </cell>
          <cell r="F12">
            <v>5.0000000000000036E-3</v>
          </cell>
        </row>
        <row r="13">
          <cell r="B13">
            <v>0.87444444444444447</v>
          </cell>
          <cell r="D13">
            <v>7.0000000000000062E-3</v>
          </cell>
          <cell r="E13">
            <v>0</v>
          </cell>
          <cell r="F13">
            <v>5.0000000000000036E-3</v>
          </cell>
        </row>
        <row r="14">
          <cell r="B14">
            <v>0.95777777777777773</v>
          </cell>
          <cell r="D14">
            <v>8.0000000000000071E-3</v>
          </cell>
          <cell r="E14">
            <v>1.0000000000000011E-3</v>
          </cell>
          <cell r="F14">
            <v>6.0000000000000053E-3</v>
          </cell>
        </row>
        <row r="15">
          <cell r="B15">
            <v>1.0411111111111111</v>
          </cell>
          <cell r="D15">
            <v>8.0000000000000071E-3</v>
          </cell>
          <cell r="E15">
            <v>0</v>
          </cell>
          <cell r="F15">
            <v>6.0000000000000053E-3</v>
          </cell>
        </row>
        <row r="16">
          <cell r="B16">
            <v>1.1244444444444439</v>
          </cell>
          <cell r="D16">
            <v>8.0000000000000071E-3</v>
          </cell>
          <cell r="E16">
            <v>1.0000000000000011E-3</v>
          </cell>
          <cell r="F16">
            <v>6.0000000000000053E-3</v>
          </cell>
        </row>
        <row r="17">
          <cell r="B17">
            <v>1.2077777777777781</v>
          </cell>
          <cell r="D17">
            <v>9.000000000000008E-3</v>
          </cell>
          <cell r="E17">
            <v>1.0000000000000011E-3</v>
          </cell>
          <cell r="F17">
            <v>6.0000000000000053E-3</v>
          </cell>
        </row>
        <row r="18">
          <cell r="B18">
            <v>1.2911111111111111</v>
          </cell>
          <cell r="D18">
            <v>9.000000000000008E-3</v>
          </cell>
          <cell r="E18">
            <v>1.0000000000000011E-3</v>
          </cell>
          <cell r="F18">
            <v>7.0000000000000062E-3</v>
          </cell>
        </row>
        <row r="19">
          <cell r="B19">
            <v>1.3744444444444439</v>
          </cell>
          <cell r="D19">
            <v>9.000000000000008E-3</v>
          </cell>
          <cell r="E19">
            <v>1.0000000000000011E-3</v>
          </cell>
          <cell r="F19">
            <v>6.0000000000000053E-3</v>
          </cell>
        </row>
        <row r="20">
          <cell r="B20">
            <v>1.4577777777777781</v>
          </cell>
          <cell r="D20">
            <v>9.000000000000008E-3</v>
          </cell>
          <cell r="E20">
            <v>2.0000000000000022E-3</v>
          </cell>
          <cell r="F20">
            <v>7.0000000000000062E-3</v>
          </cell>
        </row>
        <row r="21">
          <cell r="B21">
            <v>1.5411111111111111</v>
          </cell>
          <cell r="D21">
            <v>1.0000000000000011E-2</v>
          </cell>
          <cell r="E21">
            <v>2.0000000000000022E-3</v>
          </cell>
          <cell r="F21">
            <v>7.0000000000000062E-3</v>
          </cell>
        </row>
        <row r="22">
          <cell r="B22">
            <v>1.6244444444444439</v>
          </cell>
          <cell r="D22">
            <v>1.100000000000001E-2</v>
          </cell>
          <cell r="E22">
            <v>2.0000000000000022E-3</v>
          </cell>
          <cell r="F22">
            <v>7.0000000000000062E-3</v>
          </cell>
        </row>
        <row r="23">
          <cell r="B23">
            <v>1.7077777777777781</v>
          </cell>
          <cell r="D23">
            <v>1.0000000000000011E-2</v>
          </cell>
          <cell r="E23">
            <v>3.0000000000000031E-3</v>
          </cell>
          <cell r="F23">
            <v>7.0000000000000062E-3</v>
          </cell>
        </row>
        <row r="24">
          <cell r="B24">
            <v>1.7911111111111111</v>
          </cell>
          <cell r="D24">
            <v>1.0000000000000011E-2</v>
          </cell>
          <cell r="E24">
            <v>3.0000000000000031E-3</v>
          </cell>
          <cell r="F24">
            <v>7.0000000000000062E-3</v>
          </cell>
        </row>
        <row r="25">
          <cell r="B25">
            <v>1.8744444444444439</v>
          </cell>
          <cell r="D25">
            <v>1.0000000000000011E-2</v>
          </cell>
          <cell r="E25">
            <v>4.0000000000000044E-3</v>
          </cell>
          <cell r="F25">
            <v>7.0000000000000062E-3</v>
          </cell>
        </row>
        <row r="26">
          <cell r="B26">
            <v>1.9577777777777781</v>
          </cell>
          <cell r="D26">
            <v>1.0000000000000011E-2</v>
          </cell>
          <cell r="E26">
            <v>4.0000000000000044E-3</v>
          </cell>
          <cell r="F26">
            <v>8.0000000000000071E-3</v>
          </cell>
        </row>
        <row r="27">
          <cell r="B27">
            <v>2.0411111111111109</v>
          </cell>
          <cell r="D27">
            <v>1.2000000000000011E-2</v>
          </cell>
          <cell r="E27">
            <v>3.0000000000000031E-3</v>
          </cell>
          <cell r="F27">
            <v>8.0000000000000071E-3</v>
          </cell>
        </row>
        <row r="28">
          <cell r="B28">
            <v>2.1244444444444439</v>
          </cell>
          <cell r="D28">
            <v>1.100000000000001E-2</v>
          </cell>
          <cell r="E28">
            <v>3.0000000000000031E-3</v>
          </cell>
          <cell r="F28">
            <v>8.0000000000000071E-3</v>
          </cell>
        </row>
        <row r="29">
          <cell r="B29">
            <v>2.2077777777777778</v>
          </cell>
          <cell r="D29">
            <v>1.2000000000000011E-2</v>
          </cell>
          <cell r="E29">
            <v>4.0000000000000044E-3</v>
          </cell>
          <cell r="F29">
            <v>8.0000000000000071E-3</v>
          </cell>
        </row>
        <row r="30">
          <cell r="B30">
            <v>2.2911111111111109</v>
          </cell>
          <cell r="D30">
            <v>1.100000000000001E-2</v>
          </cell>
          <cell r="E30">
            <v>4.0000000000000044E-3</v>
          </cell>
          <cell r="F30">
            <v>8.0000000000000071E-3</v>
          </cell>
        </row>
        <row r="31">
          <cell r="B31">
            <v>2.3744444444444439</v>
          </cell>
          <cell r="D31">
            <v>1.2000000000000011E-2</v>
          </cell>
          <cell r="E31">
            <v>4.0000000000000044E-3</v>
          </cell>
          <cell r="F31">
            <v>9.000000000000008E-3</v>
          </cell>
        </row>
        <row r="32">
          <cell r="B32">
            <v>2.4577777777777778</v>
          </cell>
          <cell r="D32">
            <v>1.2000000000000011E-2</v>
          </cell>
          <cell r="E32">
            <v>5.0000000000000036E-3</v>
          </cell>
          <cell r="F32">
            <v>9.000000000000008E-3</v>
          </cell>
        </row>
        <row r="33">
          <cell r="B33">
            <v>2.5411111111111109</v>
          </cell>
          <cell r="D33">
            <v>1.100000000000001E-2</v>
          </cell>
          <cell r="E33">
            <v>4.0000000000000044E-3</v>
          </cell>
          <cell r="F33">
            <v>9.000000000000008E-3</v>
          </cell>
        </row>
        <row r="34">
          <cell r="B34">
            <v>2.6244444444444439</v>
          </cell>
          <cell r="D34">
            <v>1.2000000000000011E-2</v>
          </cell>
          <cell r="E34">
            <v>4.0000000000000044E-3</v>
          </cell>
          <cell r="F34">
            <v>9.000000000000008E-3</v>
          </cell>
        </row>
        <row r="35">
          <cell r="B35">
            <v>2.7077777777777778</v>
          </cell>
          <cell r="D35">
            <v>1.300000000000001E-2</v>
          </cell>
          <cell r="E35">
            <v>4.0000000000000044E-3</v>
          </cell>
          <cell r="F35">
            <v>9.000000000000008E-3</v>
          </cell>
        </row>
        <row r="36">
          <cell r="B36">
            <v>2.7911111111111109</v>
          </cell>
          <cell r="D36">
            <v>1.2000000000000011E-2</v>
          </cell>
          <cell r="E36">
            <v>4.0000000000000044E-3</v>
          </cell>
          <cell r="F36">
            <v>9.000000000000008E-3</v>
          </cell>
        </row>
        <row r="37">
          <cell r="B37">
            <v>2.8744444444444439</v>
          </cell>
          <cell r="D37">
            <v>1.2000000000000011E-2</v>
          </cell>
          <cell r="E37">
            <v>5.0000000000000036E-3</v>
          </cell>
          <cell r="F37">
            <v>9.000000000000008E-3</v>
          </cell>
        </row>
        <row r="38">
          <cell r="B38">
            <v>2.9577777777777778</v>
          </cell>
          <cell r="D38">
            <v>1.300000000000001E-2</v>
          </cell>
          <cell r="E38">
            <v>5.0000000000000036E-3</v>
          </cell>
          <cell r="F38">
            <v>9.000000000000008E-3</v>
          </cell>
        </row>
        <row r="39">
          <cell r="B39">
            <v>3.0411111111111109</v>
          </cell>
          <cell r="D39">
            <v>1.300000000000001E-2</v>
          </cell>
          <cell r="E39">
            <v>5.0000000000000036E-3</v>
          </cell>
          <cell r="F39">
            <v>9.000000000000008E-3</v>
          </cell>
        </row>
        <row r="40">
          <cell r="B40">
            <v>3.1244444444444439</v>
          </cell>
          <cell r="D40">
            <v>1.300000000000001E-2</v>
          </cell>
          <cell r="E40">
            <v>5.0000000000000036E-3</v>
          </cell>
          <cell r="F40">
            <v>9.000000000000008E-3</v>
          </cell>
        </row>
        <row r="41">
          <cell r="B41">
            <v>3.2077777777777778</v>
          </cell>
          <cell r="D41">
            <v>1.300000000000001E-2</v>
          </cell>
          <cell r="E41">
            <v>5.0000000000000036E-3</v>
          </cell>
          <cell r="F41">
            <v>1.0000000000000011E-2</v>
          </cell>
        </row>
        <row r="42">
          <cell r="B42">
            <v>3.2911111111111109</v>
          </cell>
          <cell r="D42">
            <v>1.300000000000001E-2</v>
          </cell>
          <cell r="E42">
            <v>5.0000000000000036E-3</v>
          </cell>
          <cell r="F42">
            <v>1.0000000000000011E-2</v>
          </cell>
        </row>
        <row r="43">
          <cell r="B43">
            <v>3.3744444444444439</v>
          </cell>
          <cell r="D43">
            <v>1.300000000000001E-2</v>
          </cell>
          <cell r="E43">
            <v>5.0000000000000036E-3</v>
          </cell>
          <cell r="F43">
            <v>1.0000000000000011E-2</v>
          </cell>
        </row>
        <row r="44">
          <cell r="B44">
            <v>3.4577777777777778</v>
          </cell>
          <cell r="D44">
            <v>1.300000000000001E-2</v>
          </cell>
          <cell r="E44">
            <v>5.0000000000000036E-3</v>
          </cell>
          <cell r="F44">
            <v>1.0000000000000011E-2</v>
          </cell>
        </row>
        <row r="45">
          <cell r="B45">
            <v>3.5411111111111109</v>
          </cell>
          <cell r="D45">
            <v>1.4000000000000011E-2</v>
          </cell>
          <cell r="E45">
            <v>5.0000000000000036E-3</v>
          </cell>
          <cell r="F45">
            <v>1.0000000000000011E-2</v>
          </cell>
        </row>
        <row r="46">
          <cell r="B46">
            <v>3.6244444444444439</v>
          </cell>
          <cell r="D46">
            <v>1.300000000000001E-2</v>
          </cell>
          <cell r="E46">
            <v>6.0000000000000053E-3</v>
          </cell>
          <cell r="F46">
            <v>1.0000000000000011E-2</v>
          </cell>
        </row>
        <row r="47">
          <cell r="B47">
            <v>3.7077777777777778</v>
          </cell>
          <cell r="D47">
            <v>1.4000000000000011E-2</v>
          </cell>
          <cell r="E47">
            <v>5.0000000000000036E-3</v>
          </cell>
          <cell r="F47">
            <v>1.0000000000000011E-2</v>
          </cell>
        </row>
        <row r="48">
          <cell r="B48">
            <v>3.7911111111111109</v>
          </cell>
          <cell r="D48">
            <v>1.300000000000001E-2</v>
          </cell>
          <cell r="E48">
            <v>5.0000000000000036E-3</v>
          </cell>
          <cell r="F48">
            <v>1.0000000000000011E-2</v>
          </cell>
        </row>
        <row r="49">
          <cell r="B49">
            <v>3.8744444444444439</v>
          </cell>
          <cell r="D49">
            <v>1.4000000000000011E-2</v>
          </cell>
          <cell r="E49">
            <v>6.0000000000000053E-3</v>
          </cell>
          <cell r="F49">
            <v>1.100000000000001E-2</v>
          </cell>
        </row>
        <row r="50">
          <cell r="B50">
            <v>3.9577777777777778</v>
          </cell>
          <cell r="D50">
            <v>1.300000000000001E-2</v>
          </cell>
          <cell r="E50">
            <v>6.0000000000000053E-3</v>
          </cell>
          <cell r="F50">
            <v>1.0000000000000011E-2</v>
          </cell>
        </row>
        <row r="51">
          <cell r="B51">
            <v>4.0411111111111113</v>
          </cell>
          <cell r="D51">
            <v>1.4000000000000011E-2</v>
          </cell>
          <cell r="E51">
            <v>6.0000000000000053E-3</v>
          </cell>
          <cell r="F51">
            <v>1.100000000000001E-2</v>
          </cell>
        </row>
        <row r="52">
          <cell r="B52">
            <v>4.1244444444444444</v>
          </cell>
          <cell r="D52">
            <v>1.4000000000000011E-2</v>
          </cell>
          <cell r="E52">
            <v>6.0000000000000053E-3</v>
          </cell>
          <cell r="F52">
            <v>1.0000000000000011E-2</v>
          </cell>
        </row>
        <row r="53">
          <cell r="B53">
            <v>4.2077777777777774</v>
          </cell>
          <cell r="D53">
            <v>1.4000000000000011E-2</v>
          </cell>
          <cell r="E53">
            <v>5.0000000000000036E-3</v>
          </cell>
          <cell r="F53">
            <v>1.100000000000001E-2</v>
          </cell>
        </row>
        <row r="54">
          <cell r="B54">
            <v>4.2911111111111113</v>
          </cell>
          <cell r="D54">
            <v>1.500000000000001E-2</v>
          </cell>
          <cell r="E54">
            <v>6.0000000000000053E-3</v>
          </cell>
          <cell r="F54">
            <v>1.0000000000000011E-2</v>
          </cell>
        </row>
        <row r="55">
          <cell r="B55">
            <v>4.3744444444444444</v>
          </cell>
          <cell r="D55">
            <v>1.4000000000000011E-2</v>
          </cell>
          <cell r="E55">
            <v>6.0000000000000053E-3</v>
          </cell>
          <cell r="F55">
            <v>1.100000000000001E-2</v>
          </cell>
        </row>
        <row r="56">
          <cell r="B56">
            <v>4.4577777777777774</v>
          </cell>
          <cell r="D56">
            <v>1.500000000000001E-2</v>
          </cell>
          <cell r="E56">
            <v>7.0000000000000062E-3</v>
          </cell>
          <cell r="F56">
            <v>1.100000000000001E-2</v>
          </cell>
        </row>
        <row r="57">
          <cell r="B57">
            <v>4.5411111111111113</v>
          </cell>
          <cell r="D57">
            <v>1.4000000000000011E-2</v>
          </cell>
          <cell r="E57">
            <v>7.0000000000000062E-3</v>
          </cell>
          <cell r="F57">
            <v>1.0000000000000011E-2</v>
          </cell>
        </row>
        <row r="58">
          <cell r="B58">
            <v>4.6244444444444444</v>
          </cell>
          <cell r="D58">
            <v>1.4000000000000011E-2</v>
          </cell>
          <cell r="E58">
            <v>6.0000000000000053E-3</v>
          </cell>
          <cell r="F58">
            <v>1.100000000000001E-2</v>
          </cell>
        </row>
        <row r="59">
          <cell r="B59">
            <v>4.7077777777777774</v>
          </cell>
          <cell r="D59">
            <v>1.500000000000001E-2</v>
          </cell>
          <cell r="E59">
            <v>7.0000000000000062E-3</v>
          </cell>
          <cell r="F59">
            <v>1.100000000000001E-2</v>
          </cell>
        </row>
        <row r="60">
          <cell r="B60">
            <v>4.7911111111111113</v>
          </cell>
          <cell r="D60">
            <v>1.500000000000001E-2</v>
          </cell>
          <cell r="E60">
            <v>7.0000000000000062E-3</v>
          </cell>
          <cell r="F60">
            <v>1.100000000000001E-2</v>
          </cell>
        </row>
        <row r="61">
          <cell r="B61">
            <v>4.8744444444444444</v>
          </cell>
          <cell r="D61">
            <v>1.500000000000001E-2</v>
          </cell>
          <cell r="E61">
            <v>7.0000000000000062E-3</v>
          </cell>
          <cell r="F61">
            <v>1.100000000000001E-2</v>
          </cell>
        </row>
        <row r="62">
          <cell r="B62">
            <v>4.9577777777777774</v>
          </cell>
          <cell r="D62">
            <v>1.500000000000001E-2</v>
          </cell>
          <cell r="E62">
            <v>7.0000000000000062E-3</v>
          </cell>
          <cell r="F62">
            <v>1.100000000000001E-2</v>
          </cell>
        </row>
        <row r="63">
          <cell r="B63">
            <v>5.0411111111111113</v>
          </cell>
          <cell r="D63">
            <v>1.500000000000001E-2</v>
          </cell>
          <cell r="E63">
            <v>7.0000000000000062E-3</v>
          </cell>
          <cell r="F63">
            <v>1.2000000000000011E-2</v>
          </cell>
        </row>
        <row r="64">
          <cell r="B64">
            <v>5.1244444444444444</v>
          </cell>
          <cell r="D64">
            <v>1.500000000000001E-2</v>
          </cell>
          <cell r="E64">
            <v>7.0000000000000062E-3</v>
          </cell>
          <cell r="F64">
            <v>1.100000000000001E-2</v>
          </cell>
        </row>
        <row r="65">
          <cell r="B65">
            <v>5.2077777777777774</v>
          </cell>
          <cell r="D65">
            <v>1.6000000000000011E-2</v>
          </cell>
          <cell r="E65">
            <v>6.0000000000000053E-3</v>
          </cell>
          <cell r="F65">
            <v>1.2000000000000011E-2</v>
          </cell>
        </row>
        <row r="66">
          <cell r="B66">
            <v>5.2911111111111113</v>
          </cell>
          <cell r="D66">
            <v>1.500000000000001E-2</v>
          </cell>
          <cell r="E66">
            <v>7.0000000000000062E-3</v>
          </cell>
          <cell r="F66">
            <v>1.100000000000001E-2</v>
          </cell>
        </row>
        <row r="67">
          <cell r="B67">
            <v>5.3744444444444444</v>
          </cell>
          <cell r="D67">
            <v>1.500000000000001E-2</v>
          </cell>
          <cell r="E67">
            <v>8.0000000000000071E-3</v>
          </cell>
          <cell r="F67">
            <v>1.100000000000001E-2</v>
          </cell>
        </row>
        <row r="68">
          <cell r="B68">
            <v>5.4577777777777774</v>
          </cell>
          <cell r="D68">
            <v>1.6000000000000011E-2</v>
          </cell>
          <cell r="E68">
            <v>7.0000000000000062E-3</v>
          </cell>
          <cell r="F68">
            <v>1.100000000000001E-2</v>
          </cell>
        </row>
        <row r="69">
          <cell r="B69">
            <v>5.5411111111111113</v>
          </cell>
          <cell r="D69">
            <v>1.500000000000001E-2</v>
          </cell>
          <cell r="E69">
            <v>8.0000000000000071E-3</v>
          </cell>
          <cell r="F69">
            <v>1.2000000000000011E-2</v>
          </cell>
        </row>
        <row r="70">
          <cell r="B70">
            <v>5.6244444444444444</v>
          </cell>
          <cell r="D70">
            <v>1.500000000000001E-2</v>
          </cell>
          <cell r="E70">
            <v>7.0000000000000062E-3</v>
          </cell>
          <cell r="F70">
            <v>1.2000000000000011E-2</v>
          </cell>
        </row>
        <row r="71">
          <cell r="B71">
            <v>5.7077777777777774</v>
          </cell>
          <cell r="D71">
            <v>1.500000000000001E-2</v>
          </cell>
          <cell r="E71">
            <v>7.0000000000000062E-3</v>
          </cell>
          <cell r="F71">
            <v>1.2000000000000011E-2</v>
          </cell>
        </row>
        <row r="72">
          <cell r="B72">
            <v>5.7911111111111113</v>
          </cell>
          <cell r="D72">
            <v>1.6000000000000011E-2</v>
          </cell>
          <cell r="E72">
            <v>7.0000000000000062E-3</v>
          </cell>
          <cell r="F72">
            <v>1.2000000000000011E-2</v>
          </cell>
        </row>
        <row r="73">
          <cell r="B73">
            <v>5.8744444444444444</v>
          </cell>
          <cell r="D73">
            <v>1.500000000000001E-2</v>
          </cell>
          <cell r="E73">
            <v>7.0000000000000062E-3</v>
          </cell>
          <cell r="F73">
            <v>1.2000000000000011E-2</v>
          </cell>
        </row>
        <row r="74">
          <cell r="B74">
            <v>5.9577777777777774</v>
          </cell>
          <cell r="D74">
            <v>1.6000000000000011E-2</v>
          </cell>
          <cell r="E74">
            <v>7.0000000000000062E-3</v>
          </cell>
          <cell r="F74">
            <v>1.300000000000001E-2</v>
          </cell>
        </row>
        <row r="75">
          <cell r="B75">
            <v>6.0411111111111113</v>
          </cell>
          <cell r="D75">
            <v>1.6000000000000011E-2</v>
          </cell>
          <cell r="E75">
            <v>8.0000000000000071E-3</v>
          </cell>
          <cell r="F75">
            <v>1.2000000000000011E-2</v>
          </cell>
        </row>
        <row r="76">
          <cell r="B76">
            <v>6.1244444444444444</v>
          </cell>
          <cell r="D76">
            <v>1.6000000000000011E-2</v>
          </cell>
          <cell r="E76">
            <v>7.0000000000000062E-3</v>
          </cell>
          <cell r="F76">
            <v>1.2000000000000011E-2</v>
          </cell>
        </row>
        <row r="77">
          <cell r="B77">
            <v>6.2077777777777774</v>
          </cell>
          <cell r="D77">
            <v>1.6000000000000011E-2</v>
          </cell>
          <cell r="E77">
            <v>7.0000000000000062E-3</v>
          </cell>
          <cell r="F77">
            <v>1.300000000000001E-2</v>
          </cell>
        </row>
        <row r="78">
          <cell r="B78">
            <v>6.2911111111111113</v>
          </cell>
          <cell r="D78">
            <v>1.6000000000000011E-2</v>
          </cell>
          <cell r="E78">
            <v>8.0000000000000071E-3</v>
          </cell>
          <cell r="F78">
            <v>1.2000000000000011E-2</v>
          </cell>
        </row>
        <row r="79">
          <cell r="B79">
            <v>6.3744444444444444</v>
          </cell>
          <cell r="D79">
            <v>1.7000000000000019E-2</v>
          </cell>
          <cell r="E79">
            <v>8.0000000000000071E-3</v>
          </cell>
          <cell r="F79">
            <v>1.2000000000000011E-2</v>
          </cell>
        </row>
        <row r="80">
          <cell r="B80">
            <v>6.4577777777777774</v>
          </cell>
          <cell r="D80">
            <v>1.6000000000000011E-2</v>
          </cell>
          <cell r="E80">
            <v>8.0000000000000071E-3</v>
          </cell>
          <cell r="F80">
            <v>1.300000000000001E-2</v>
          </cell>
        </row>
        <row r="81">
          <cell r="B81">
            <v>6.5411111111111113</v>
          </cell>
          <cell r="D81">
            <v>1.6000000000000011E-2</v>
          </cell>
          <cell r="E81">
            <v>9.000000000000008E-3</v>
          </cell>
          <cell r="F81">
            <v>1.2000000000000011E-2</v>
          </cell>
        </row>
        <row r="82">
          <cell r="B82">
            <v>6.6244444444444444</v>
          </cell>
          <cell r="D82">
            <v>1.7000000000000019E-2</v>
          </cell>
          <cell r="E82">
            <v>8.0000000000000071E-3</v>
          </cell>
          <cell r="F82">
            <v>1.300000000000001E-2</v>
          </cell>
        </row>
        <row r="83">
          <cell r="B83">
            <v>6.7077777777777774</v>
          </cell>
          <cell r="D83">
            <v>1.6000000000000011E-2</v>
          </cell>
          <cell r="E83">
            <v>9.000000000000008E-3</v>
          </cell>
          <cell r="F83">
            <v>1.2000000000000011E-2</v>
          </cell>
        </row>
        <row r="84">
          <cell r="B84">
            <v>6.7911111111111113</v>
          </cell>
          <cell r="D84">
            <v>1.6000000000000011E-2</v>
          </cell>
          <cell r="E84">
            <v>8.0000000000000071E-3</v>
          </cell>
          <cell r="F84">
            <v>1.300000000000001E-2</v>
          </cell>
        </row>
        <row r="85">
          <cell r="B85">
            <v>6.8744444444444444</v>
          </cell>
          <cell r="D85">
            <v>1.6000000000000011E-2</v>
          </cell>
          <cell r="E85">
            <v>9.000000000000008E-3</v>
          </cell>
          <cell r="F85">
            <v>1.300000000000001E-2</v>
          </cell>
        </row>
        <row r="86">
          <cell r="B86">
            <v>6.9577777777777774</v>
          </cell>
          <cell r="D86">
            <v>1.7000000000000019E-2</v>
          </cell>
          <cell r="E86">
            <v>8.0000000000000071E-3</v>
          </cell>
          <cell r="F86">
            <v>1.300000000000001E-2</v>
          </cell>
        </row>
        <row r="87">
          <cell r="B87">
            <v>7.0411111111111113</v>
          </cell>
          <cell r="D87">
            <v>1.7000000000000019E-2</v>
          </cell>
          <cell r="E87">
            <v>8.0000000000000071E-3</v>
          </cell>
          <cell r="F87">
            <v>1.300000000000001E-2</v>
          </cell>
        </row>
        <row r="88">
          <cell r="B88">
            <v>7.1244444444444444</v>
          </cell>
          <cell r="D88">
            <v>1.6000000000000011E-2</v>
          </cell>
          <cell r="E88">
            <v>8.0000000000000071E-3</v>
          </cell>
          <cell r="F88">
            <v>1.300000000000001E-2</v>
          </cell>
        </row>
        <row r="89">
          <cell r="B89">
            <v>7.2077777777777774</v>
          </cell>
          <cell r="D89">
            <v>1.7000000000000019E-2</v>
          </cell>
          <cell r="E89">
            <v>9.000000000000008E-3</v>
          </cell>
          <cell r="F89">
            <v>1.300000000000001E-2</v>
          </cell>
        </row>
        <row r="90">
          <cell r="B90">
            <v>7.2911111111111113</v>
          </cell>
          <cell r="D90">
            <v>1.7000000000000019E-2</v>
          </cell>
          <cell r="E90">
            <v>9.000000000000008E-3</v>
          </cell>
          <cell r="F90">
            <v>1.300000000000001E-2</v>
          </cell>
        </row>
        <row r="91">
          <cell r="B91">
            <v>7.3744444444444444</v>
          </cell>
          <cell r="D91">
            <v>1.7000000000000019E-2</v>
          </cell>
          <cell r="E91">
            <v>8.0000000000000071E-3</v>
          </cell>
          <cell r="F91">
            <v>1.300000000000001E-2</v>
          </cell>
        </row>
        <row r="92">
          <cell r="B92">
            <v>7.4577777777777774</v>
          </cell>
          <cell r="D92">
            <v>1.6000000000000011E-2</v>
          </cell>
          <cell r="E92">
            <v>8.0000000000000071E-3</v>
          </cell>
          <cell r="F92">
            <v>1.300000000000001E-2</v>
          </cell>
        </row>
        <row r="93">
          <cell r="B93">
            <v>7.5411111111111113</v>
          </cell>
          <cell r="D93">
            <v>1.7000000000000019E-2</v>
          </cell>
          <cell r="E93">
            <v>9.000000000000008E-3</v>
          </cell>
          <cell r="F93">
            <v>1.300000000000001E-2</v>
          </cell>
        </row>
        <row r="94">
          <cell r="B94">
            <v>7.6244444444444444</v>
          </cell>
          <cell r="D94">
            <v>1.8000000000000019E-2</v>
          </cell>
          <cell r="E94">
            <v>9.000000000000008E-3</v>
          </cell>
          <cell r="F94">
            <v>1.4000000000000011E-2</v>
          </cell>
        </row>
        <row r="95">
          <cell r="B95">
            <v>7.7077777777777774</v>
          </cell>
          <cell r="D95">
            <v>1.7000000000000019E-2</v>
          </cell>
          <cell r="E95">
            <v>1.0000000000000011E-2</v>
          </cell>
          <cell r="F95">
            <v>1.300000000000001E-2</v>
          </cell>
        </row>
        <row r="96">
          <cell r="B96">
            <v>7.7911111111111113</v>
          </cell>
          <cell r="D96">
            <v>1.7000000000000019E-2</v>
          </cell>
          <cell r="E96">
            <v>9.000000000000008E-3</v>
          </cell>
          <cell r="F96">
            <v>1.4000000000000011E-2</v>
          </cell>
        </row>
        <row r="97">
          <cell r="B97">
            <v>7.8744444444444444</v>
          </cell>
          <cell r="D97">
            <v>1.7000000000000019E-2</v>
          </cell>
          <cell r="E97">
            <v>9.000000000000008E-3</v>
          </cell>
          <cell r="F97">
            <v>1.300000000000001E-2</v>
          </cell>
        </row>
        <row r="98">
          <cell r="B98">
            <v>7.9577777777777774</v>
          </cell>
          <cell r="D98">
            <v>1.7000000000000019E-2</v>
          </cell>
          <cell r="E98">
            <v>9.000000000000008E-3</v>
          </cell>
          <cell r="F98">
            <v>1.4000000000000011E-2</v>
          </cell>
        </row>
        <row r="99">
          <cell r="B99">
            <v>8.0411111111111104</v>
          </cell>
          <cell r="D99">
            <v>1.7000000000000019E-2</v>
          </cell>
          <cell r="E99">
            <v>1.0000000000000011E-2</v>
          </cell>
          <cell r="F99">
            <v>1.4000000000000011E-2</v>
          </cell>
        </row>
        <row r="100">
          <cell r="B100">
            <v>8.1244444444444444</v>
          </cell>
          <cell r="D100">
            <v>1.7000000000000019E-2</v>
          </cell>
          <cell r="E100">
            <v>1.0000000000000011E-2</v>
          </cell>
          <cell r="F100">
            <v>1.4000000000000011E-2</v>
          </cell>
        </row>
        <row r="101">
          <cell r="B101">
            <v>8.2077777777777783</v>
          </cell>
          <cell r="D101">
            <v>1.7000000000000019E-2</v>
          </cell>
          <cell r="E101">
            <v>9.000000000000008E-3</v>
          </cell>
          <cell r="F101">
            <v>1.300000000000001E-2</v>
          </cell>
        </row>
        <row r="102">
          <cell r="B102">
            <v>8.2911111111111104</v>
          </cell>
          <cell r="D102">
            <v>1.7000000000000019E-2</v>
          </cell>
          <cell r="E102">
            <v>1.0000000000000011E-2</v>
          </cell>
          <cell r="F102">
            <v>1.4000000000000011E-2</v>
          </cell>
        </row>
        <row r="103">
          <cell r="B103">
            <v>8.3744444444444444</v>
          </cell>
          <cell r="D103">
            <v>1.8000000000000019E-2</v>
          </cell>
          <cell r="E103">
            <v>9.000000000000008E-3</v>
          </cell>
          <cell r="F103">
            <v>1.4000000000000011E-2</v>
          </cell>
        </row>
        <row r="104">
          <cell r="B104">
            <v>8.4577777777777783</v>
          </cell>
          <cell r="D104">
            <v>1.8000000000000019E-2</v>
          </cell>
          <cell r="E104">
            <v>9.000000000000008E-3</v>
          </cell>
          <cell r="F104">
            <v>1.4000000000000011E-2</v>
          </cell>
        </row>
        <row r="105">
          <cell r="B105">
            <v>8.5411111111111104</v>
          </cell>
          <cell r="D105">
            <v>1.7000000000000019E-2</v>
          </cell>
          <cell r="E105">
            <v>1.0000000000000011E-2</v>
          </cell>
          <cell r="F105">
            <v>1.4000000000000011E-2</v>
          </cell>
        </row>
        <row r="106">
          <cell r="B106">
            <v>8.6244444444444444</v>
          </cell>
          <cell r="D106">
            <v>1.7000000000000019E-2</v>
          </cell>
          <cell r="E106">
            <v>9.000000000000008E-3</v>
          </cell>
          <cell r="F106">
            <v>1.4000000000000011E-2</v>
          </cell>
        </row>
        <row r="107">
          <cell r="B107">
            <v>8.7077777777777783</v>
          </cell>
          <cell r="D107">
            <v>1.7000000000000019E-2</v>
          </cell>
          <cell r="E107">
            <v>1.0000000000000011E-2</v>
          </cell>
          <cell r="F107">
            <v>1.300000000000001E-2</v>
          </cell>
        </row>
        <row r="108">
          <cell r="B108">
            <v>8.7911111111111104</v>
          </cell>
          <cell r="D108">
            <v>1.8000000000000019E-2</v>
          </cell>
          <cell r="E108">
            <v>9.000000000000008E-3</v>
          </cell>
          <cell r="F108">
            <v>1.4000000000000011E-2</v>
          </cell>
        </row>
        <row r="109">
          <cell r="B109">
            <v>8.8744444444444444</v>
          </cell>
          <cell r="D109">
            <v>1.6000000000000011E-2</v>
          </cell>
          <cell r="E109">
            <v>1.0000000000000011E-2</v>
          </cell>
          <cell r="F109">
            <v>1.4000000000000011E-2</v>
          </cell>
        </row>
        <row r="110">
          <cell r="B110">
            <v>8.9577777777777783</v>
          </cell>
          <cell r="D110">
            <v>1.7000000000000019E-2</v>
          </cell>
          <cell r="E110">
            <v>9.000000000000008E-3</v>
          </cell>
          <cell r="F110">
            <v>1.4000000000000011E-2</v>
          </cell>
        </row>
        <row r="111">
          <cell r="B111">
            <v>9.0411111111111104</v>
          </cell>
          <cell r="D111">
            <v>1.8000000000000019E-2</v>
          </cell>
          <cell r="E111">
            <v>1.100000000000001E-2</v>
          </cell>
          <cell r="F111">
            <v>1.4000000000000011E-2</v>
          </cell>
        </row>
        <row r="112">
          <cell r="B112">
            <v>9.1244444444444444</v>
          </cell>
          <cell r="D112">
            <v>1.7000000000000019E-2</v>
          </cell>
          <cell r="E112">
            <v>9.000000000000008E-3</v>
          </cell>
          <cell r="F112">
            <v>1.4000000000000011E-2</v>
          </cell>
        </row>
        <row r="113">
          <cell r="B113">
            <v>9.2077777777777783</v>
          </cell>
          <cell r="D113">
            <v>1.8000000000000019E-2</v>
          </cell>
          <cell r="E113">
            <v>1.0000000000000011E-2</v>
          </cell>
          <cell r="F113">
            <v>1.4000000000000011E-2</v>
          </cell>
        </row>
        <row r="114">
          <cell r="B114">
            <v>9.2911111111111104</v>
          </cell>
          <cell r="D114">
            <v>1.7000000000000019E-2</v>
          </cell>
          <cell r="E114">
            <v>1.0000000000000011E-2</v>
          </cell>
          <cell r="F114">
            <v>1.500000000000001E-2</v>
          </cell>
        </row>
        <row r="115">
          <cell r="B115">
            <v>9.3744444444444444</v>
          </cell>
          <cell r="D115">
            <v>1.8000000000000019E-2</v>
          </cell>
          <cell r="E115">
            <v>1.0000000000000011E-2</v>
          </cell>
          <cell r="F115">
            <v>1.4000000000000011E-2</v>
          </cell>
        </row>
        <row r="116">
          <cell r="B116">
            <v>9.4577777777777783</v>
          </cell>
          <cell r="D116">
            <v>1.8000000000000019E-2</v>
          </cell>
          <cell r="E116">
            <v>1.0000000000000011E-2</v>
          </cell>
          <cell r="F116">
            <v>1.4000000000000011E-2</v>
          </cell>
        </row>
        <row r="117">
          <cell r="B117">
            <v>9.5411111111111104</v>
          </cell>
          <cell r="D117">
            <v>1.8000000000000019E-2</v>
          </cell>
          <cell r="E117">
            <v>1.0000000000000011E-2</v>
          </cell>
          <cell r="F117">
            <v>1.4000000000000011E-2</v>
          </cell>
        </row>
        <row r="118">
          <cell r="B118">
            <v>9.6244444444444444</v>
          </cell>
          <cell r="D118">
            <v>1.7000000000000019E-2</v>
          </cell>
          <cell r="E118">
            <v>1.100000000000001E-2</v>
          </cell>
          <cell r="F118">
            <v>1.4000000000000011E-2</v>
          </cell>
        </row>
        <row r="119">
          <cell r="B119">
            <v>9.7077777777777783</v>
          </cell>
          <cell r="D119">
            <v>1.8000000000000019E-2</v>
          </cell>
          <cell r="E119">
            <v>1.0000000000000011E-2</v>
          </cell>
          <cell r="F119">
            <v>1.4000000000000011E-2</v>
          </cell>
        </row>
        <row r="120">
          <cell r="B120">
            <v>9.7911111111111104</v>
          </cell>
          <cell r="D120">
            <v>1.8000000000000019E-2</v>
          </cell>
          <cell r="E120">
            <v>1.0000000000000011E-2</v>
          </cell>
          <cell r="F120">
            <v>1.500000000000001E-2</v>
          </cell>
        </row>
        <row r="121">
          <cell r="B121">
            <v>9.8744444444444444</v>
          </cell>
          <cell r="D121">
            <v>1.8000000000000019E-2</v>
          </cell>
          <cell r="E121">
            <v>1.100000000000001E-2</v>
          </cell>
          <cell r="F121">
            <v>1.4000000000000011E-2</v>
          </cell>
        </row>
        <row r="122">
          <cell r="B122">
            <v>9.9577777777777783</v>
          </cell>
          <cell r="D122">
            <v>1.8000000000000019E-2</v>
          </cell>
          <cell r="E122">
            <v>1.100000000000001E-2</v>
          </cell>
          <cell r="F122">
            <v>1.500000000000001E-2</v>
          </cell>
        </row>
        <row r="123">
          <cell r="B123">
            <v>10.04111111111111</v>
          </cell>
          <cell r="D123">
            <v>1.8000000000000019E-2</v>
          </cell>
          <cell r="E123">
            <v>1.100000000000001E-2</v>
          </cell>
          <cell r="F123">
            <v>1.500000000000001E-2</v>
          </cell>
        </row>
        <row r="124">
          <cell r="B124">
            <v>10.124444444444441</v>
          </cell>
          <cell r="D124">
            <v>1.7000000000000019E-2</v>
          </cell>
          <cell r="E124">
            <v>1.0000000000000011E-2</v>
          </cell>
          <cell r="F124">
            <v>1.4000000000000011E-2</v>
          </cell>
        </row>
        <row r="125">
          <cell r="B125">
            <v>10.20777777777778</v>
          </cell>
          <cell r="D125">
            <v>1.8000000000000019E-2</v>
          </cell>
          <cell r="E125">
            <v>1.100000000000001E-2</v>
          </cell>
          <cell r="F125">
            <v>1.500000000000001E-2</v>
          </cell>
        </row>
        <row r="126">
          <cell r="B126">
            <v>10.29111111111111</v>
          </cell>
          <cell r="D126">
            <v>1.8000000000000019E-2</v>
          </cell>
          <cell r="E126">
            <v>1.100000000000001E-2</v>
          </cell>
          <cell r="F126">
            <v>1.500000000000001E-2</v>
          </cell>
        </row>
        <row r="127">
          <cell r="B127">
            <v>10.374444444444441</v>
          </cell>
          <cell r="D127">
            <v>1.8000000000000019E-2</v>
          </cell>
          <cell r="E127">
            <v>1.0000000000000011E-2</v>
          </cell>
          <cell r="F127">
            <v>1.500000000000001E-2</v>
          </cell>
        </row>
        <row r="128">
          <cell r="B128">
            <v>10.45777777777778</v>
          </cell>
          <cell r="D128">
            <v>1.8000000000000019E-2</v>
          </cell>
          <cell r="E128">
            <v>1.100000000000001E-2</v>
          </cell>
          <cell r="F128">
            <v>1.500000000000001E-2</v>
          </cell>
        </row>
        <row r="129">
          <cell r="B129">
            <v>10.54111111111111</v>
          </cell>
          <cell r="D129">
            <v>1.900000000000002E-2</v>
          </cell>
          <cell r="E129">
            <v>1.0000000000000011E-2</v>
          </cell>
          <cell r="F129">
            <v>1.4000000000000011E-2</v>
          </cell>
        </row>
        <row r="130">
          <cell r="B130">
            <v>10.624444444444441</v>
          </cell>
          <cell r="D130">
            <v>1.8000000000000019E-2</v>
          </cell>
          <cell r="E130">
            <v>1.100000000000001E-2</v>
          </cell>
          <cell r="F130">
            <v>1.500000000000001E-2</v>
          </cell>
        </row>
        <row r="131">
          <cell r="B131">
            <v>10.70777777777778</v>
          </cell>
          <cell r="D131">
            <v>1.8000000000000019E-2</v>
          </cell>
          <cell r="E131">
            <v>1.100000000000001E-2</v>
          </cell>
          <cell r="F131">
            <v>1.500000000000001E-2</v>
          </cell>
        </row>
        <row r="132">
          <cell r="B132">
            <v>10.79111111111111</v>
          </cell>
          <cell r="D132">
            <v>1.8000000000000019E-2</v>
          </cell>
          <cell r="E132">
            <v>1.0000000000000011E-2</v>
          </cell>
          <cell r="F132">
            <v>1.500000000000001E-2</v>
          </cell>
        </row>
        <row r="133">
          <cell r="B133">
            <v>10.874444444444441</v>
          </cell>
          <cell r="D133">
            <v>1.8000000000000019E-2</v>
          </cell>
          <cell r="E133">
            <v>1.100000000000001E-2</v>
          </cell>
          <cell r="F133">
            <v>1.500000000000001E-2</v>
          </cell>
        </row>
        <row r="134">
          <cell r="B134">
            <v>10.95777777777778</v>
          </cell>
          <cell r="D134">
            <v>1.8000000000000019E-2</v>
          </cell>
          <cell r="E134">
            <v>1.100000000000001E-2</v>
          </cell>
          <cell r="F134">
            <v>1.500000000000001E-2</v>
          </cell>
        </row>
        <row r="135">
          <cell r="B135">
            <v>11.04111111111111</v>
          </cell>
          <cell r="D135">
            <v>1.900000000000002E-2</v>
          </cell>
          <cell r="E135">
            <v>1.0000000000000011E-2</v>
          </cell>
          <cell r="F135">
            <v>1.500000000000001E-2</v>
          </cell>
        </row>
        <row r="136">
          <cell r="B136">
            <v>11.124444444444441</v>
          </cell>
          <cell r="D136">
            <v>1.8000000000000019E-2</v>
          </cell>
          <cell r="E136">
            <v>1.100000000000001E-2</v>
          </cell>
          <cell r="F136">
            <v>1.500000000000001E-2</v>
          </cell>
        </row>
        <row r="137">
          <cell r="B137">
            <v>11.20777777777778</v>
          </cell>
          <cell r="D137">
            <v>1.8000000000000019E-2</v>
          </cell>
          <cell r="E137">
            <v>1.0000000000000011E-2</v>
          </cell>
          <cell r="F137">
            <v>1.500000000000001E-2</v>
          </cell>
        </row>
        <row r="138">
          <cell r="B138">
            <v>11.29111111111111</v>
          </cell>
          <cell r="D138">
            <v>1.8000000000000019E-2</v>
          </cell>
          <cell r="E138">
            <v>1.0000000000000011E-2</v>
          </cell>
          <cell r="F138">
            <v>1.500000000000001E-2</v>
          </cell>
        </row>
        <row r="139">
          <cell r="B139">
            <v>11.374444444444441</v>
          </cell>
          <cell r="D139">
            <v>1.8000000000000019E-2</v>
          </cell>
          <cell r="E139">
            <v>1.0000000000000011E-2</v>
          </cell>
          <cell r="F139">
            <v>1.500000000000001E-2</v>
          </cell>
        </row>
        <row r="140">
          <cell r="B140">
            <v>11.45777777777778</v>
          </cell>
          <cell r="D140">
            <v>1.900000000000002E-2</v>
          </cell>
          <cell r="E140">
            <v>1.100000000000001E-2</v>
          </cell>
          <cell r="F140">
            <v>1.500000000000001E-2</v>
          </cell>
        </row>
        <row r="141">
          <cell r="B141">
            <v>11.54111111111111</v>
          </cell>
          <cell r="D141">
            <v>1.900000000000002E-2</v>
          </cell>
          <cell r="E141">
            <v>1.100000000000001E-2</v>
          </cell>
          <cell r="F141">
            <v>1.500000000000001E-2</v>
          </cell>
        </row>
        <row r="142">
          <cell r="B142">
            <v>11.624444444444441</v>
          </cell>
          <cell r="D142">
            <v>1.8000000000000019E-2</v>
          </cell>
          <cell r="E142">
            <v>1.100000000000001E-2</v>
          </cell>
          <cell r="F142">
            <v>1.500000000000001E-2</v>
          </cell>
        </row>
        <row r="143">
          <cell r="B143">
            <v>11.70777777777778</v>
          </cell>
          <cell r="D143">
            <v>1.900000000000002E-2</v>
          </cell>
          <cell r="E143">
            <v>1.100000000000001E-2</v>
          </cell>
          <cell r="F143">
            <v>1.500000000000001E-2</v>
          </cell>
        </row>
        <row r="144">
          <cell r="B144">
            <v>11.79111111111111</v>
          </cell>
          <cell r="D144">
            <v>1.900000000000002E-2</v>
          </cell>
          <cell r="E144">
            <v>1.2000000000000011E-2</v>
          </cell>
          <cell r="F144">
            <v>1.500000000000001E-2</v>
          </cell>
        </row>
        <row r="145">
          <cell r="B145">
            <v>11.874444444444441</v>
          </cell>
          <cell r="D145">
            <v>1.900000000000002E-2</v>
          </cell>
          <cell r="E145">
            <v>1.0000000000000011E-2</v>
          </cell>
          <cell r="F145">
            <v>1.5999999999999959E-2</v>
          </cell>
        </row>
        <row r="146">
          <cell r="B146">
            <v>11.95777777777778</v>
          </cell>
          <cell r="D146">
            <v>1.900000000000002E-2</v>
          </cell>
          <cell r="E146">
            <v>1.100000000000001E-2</v>
          </cell>
          <cell r="F146">
            <v>1.500000000000001E-2</v>
          </cell>
        </row>
        <row r="147">
          <cell r="B147">
            <v>12.04111111111111</v>
          </cell>
          <cell r="D147">
            <v>2.0000000000000021E-2</v>
          </cell>
          <cell r="E147">
            <v>1.100000000000001E-2</v>
          </cell>
          <cell r="F147">
            <v>1.500000000000001E-2</v>
          </cell>
        </row>
        <row r="148">
          <cell r="B148">
            <v>12.124444444444441</v>
          </cell>
          <cell r="D148">
            <v>1.900000000000002E-2</v>
          </cell>
          <cell r="E148">
            <v>1.2000000000000011E-2</v>
          </cell>
          <cell r="F148">
            <v>1.500000000000001E-2</v>
          </cell>
        </row>
        <row r="149">
          <cell r="B149">
            <v>12.20777777777778</v>
          </cell>
          <cell r="D149">
            <v>1.900000000000002E-2</v>
          </cell>
          <cell r="E149">
            <v>1.100000000000001E-2</v>
          </cell>
          <cell r="F149">
            <v>1.500000000000001E-2</v>
          </cell>
        </row>
        <row r="150">
          <cell r="B150">
            <v>12.29111111111111</v>
          </cell>
          <cell r="D150">
            <v>1.8000000000000019E-2</v>
          </cell>
          <cell r="E150">
            <v>1.2000000000000011E-2</v>
          </cell>
          <cell r="F150">
            <v>1.4000000000000011E-2</v>
          </cell>
        </row>
        <row r="151">
          <cell r="B151">
            <v>12.374444444444441</v>
          </cell>
          <cell r="D151">
            <v>1.900000000000002E-2</v>
          </cell>
          <cell r="E151">
            <v>1.2000000000000011E-2</v>
          </cell>
          <cell r="F151">
            <v>1.4000000000000011E-2</v>
          </cell>
        </row>
        <row r="152">
          <cell r="B152">
            <v>12.45777777777778</v>
          </cell>
          <cell r="D152">
            <v>1.900000000000002E-2</v>
          </cell>
          <cell r="E152">
            <v>1.2000000000000011E-2</v>
          </cell>
          <cell r="F152">
            <v>1.500000000000001E-2</v>
          </cell>
        </row>
        <row r="153">
          <cell r="B153">
            <v>12.54111111111111</v>
          </cell>
          <cell r="D153">
            <v>1.900000000000002E-2</v>
          </cell>
          <cell r="E153">
            <v>1.100000000000001E-2</v>
          </cell>
          <cell r="F153">
            <v>1.500000000000001E-2</v>
          </cell>
        </row>
        <row r="154">
          <cell r="B154">
            <v>12.624444444444441</v>
          </cell>
          <cell r="D154">
            <v>1.900000000000002E-2</v>
          </cell>
          <cell r="E154">
            <v>1.2000000000000011E-2</v>
          </cell>
          <cell r="F154">
            <v>1.500000000000001E-2</v>
          </cell>
        </row>
        <row r="155">
          <cell r="B155">
            <v>12.70777777777778</v>
          </cell>
          <cell r="D155">
            <v>2.1000000000000019E-2</v>
          </cell>
          <cell r="E155">
            <v>1.2000000000000011E-2</v>
          </cell>
          <cell r="F155">
            <v>1.500000000000001E-2</v>
          </cell>
        </row>
        <row r="156">
          <cell r="B156">
            <v>12.79111111111111</v>
          </cell>
          <cell r="D156">
            <v>1.900000000000002E-2</v>
          </cell>
          <cell r="E156">
            <v>1.100000000000001E-2</v>
          </cell>
          <cell r="F156">
            <v>1.4000000000000011E-2</v>
          </cell>
        </row>
        <row r="157">
          <cell r="B157">
            <v>12.874444444444441</v>
          </cell>
          <cell r="D157">
            <v>1.900000000000002E-2</v>
          </cell>
          <cell r="E157">
            <v>1.2000000000000011E-2</v>
          </cell>
          <cell r="F157">
            <v>1.500000000000001E-2</v>
          </cell>
        </row>
        <row r="158">
          <cell r="B158">
            <v>12.95777777777778</v>
          </cell>
          <cell r="D158">
            <v>1.900000000000002E-2</v>
          </cell>
          <cell r="E158">
            <v>1.100000000000001E-2</v>
          </cell>
          <cell r="F158">
            <v>1.500000000000001E-2</v>
          </cell>
        </row>
        <row r="159">
          <cell r="B159">
            <v>13.04111111111111</v>
          </cell>
          <cell r="D159">
            <v>2.0000000000000021E-2</v>
          </cell>
          <cell r="E159">
            <v>1.100000000000001E-2</v>
          </cell>
          <cell r="F159">
            <v>1.500000000000001E-2</v>
          </cell>
        </row>
        <row r="160">
          <cell r="B160">
            <v>13.124444444444441</v>
          </cell>
          <cell r="D160">
            <v>1.900000000000002E-2</v>
          </cell>
          <cell r="E160">
            <v>1.100000000000001E-2</v>
          </cell>
          <cell r="F160">
            <v>1.500000000000001E-2</v>
          </cell>
        </row>
        <row r="161">
          <cell r="B161">
            <v>13.20777777777778</v>
          </cell>
          <cell r="D161">
            <v>2.0000000000000021E-2</v>
          </cell>
          <cell r="E161">
            <v>1.100000000000001E-2</v>
          </cell>
          <cell r="F161">
            <v>1.500000000000001E-2</v>
          </cell>
        </row>
        <row r="162">
          <cell r="B162">
            <v>13.29111111111111</v>
          </cell>
          <cell r="D162">
            <v>1.900000000000002E-2</v>
          </cell>
          <cell r="E162">
            <v>1.100000000000001E-2</v>
          </cell>
          <cell r="F162">
            <v>1.500000000000001E-2</v>
          </cell>
        </row>
        <row r="163">
          <cell r="B163">
            <v>13.374444444444441</v>
          </cell>
          <cell r="D163">
            <v>1.900000000000002E-2</v>
          </cell>
          <cell r="E163">
            <v>1.100000000000001E-2</v>
          </cell>
          <cell r="F163">
            <v>1.500000000000001E-2</v>
          </cell>
        </row>
        <row r="164">
          <cell r="B164">
            <v>13.45777777777778</v>
          </cell>
          <cell r="D164">
            <v>1.900000000000002E-2</v>
          </cell>
          <cell r="E164">
            <v>1.2000000000000011E-2</v>
          </cell>
          <cell r="F164">
            <v>1.500000000000001E-2</v>
          </cell>
        </row>
        <row r="165">
          <cell r="B165">
            <v>13.54111111111111</v>
          </cell>
          <cell r="D165">
            <v>1.900000000000002E-2</v>
          </cell>
          <cell r="E165">
            <v>1.100000000000001E-2</v>
          </cell>
          <cell r="F165">
            <v>1.500000000000001E-2</v>
          </cell>
        </row>
        <row r="166">
          <cell r="B166">
            <v>13.624444444444441</v>
          </cell>
          <cell r="D166">
            <v>2.0000000000000021E-2</v>
          </cell>
          <cell r="E166">
            <v>1.100000000000001E-2</v>
          </cell>
          <cell r="F166">
            <v>1.500000000000001E-2</v>
          </cell>
        </row>
        <row r="167">
          <cell r="B167">
            <v>13.70777777777778</v>
          </cell>
          <cell r="D167">
            <v>1.900000000000002E-2</v>
          </cell>
          <cell r="E167">
            <v>1.100000000000001E-2</v>
          </cell>
          <cell r="F167">
            <v>1.5999999999999959E-2</v>
          </cell>
        </row>
        <row r="168">
          <cell r="B168">
            <v>13.79111111111111</v>
          </cell>
          <cell r="D168">
            <v>1.900000000000002E-2</v>
          </cell>
          <cell r="E168">
            <v>1.2000000000000011E-2</v>
          </cell>
          <cell r="F168">
            <v>1.500000000000001E-2</v>
          </cell>
        </row>
        <row r="169">
          <cell r="B169">
            <v>13.874444444444441</v>
          </cell>
          <cell r="D169">
            <v>1.900000000000002E-2</v>
          </cell>
          <cell r="E169">
            <v>1.100000000000001E-2</v>
          </cell>
          <cell r="F169">
            <v>1.500000000000001E-2</v>
          </cell>
        </row>
        <row r="170">
          <cell r="B170">
            <v>13.95777777777778</v>
          </cell>
          <cell r="D170">
            <v>1.900000000000002E-2</v>
          </cell>
          <cell r="E170">
            <v>1.100000000000001E-2</v>
          </cell>
          <cell r="F170">
            <v>1.500000000000001E-2</v>
          </cell>
        </row>
        <row r="171">
          <cell r="B171">
            <v>14.04111111111111</v>
          </cell>
          <cell r="D171">
            <v>1.900000000000002E-2</v>
          </cell>
          <cell r="E171">
            <v>1.2000000000000011E-2</v>
          </cell>
          <cell r="F171">
            <v>1.500000000000001E-2</v>
          </cell>
        </row>
        <row r="172">
          <cell r="B172">
            <v>14.124444444444441</v>
          </cell>
          <cell r="D172">
            <v>1.900000000000002E-2</v>
          </cell>
          <cell r="E172">
            <v>1.100000000000001E-2</v>
          </cell>
          <cell r="F172">
            <v>1.500000000000001E-2</v>
          </cell>
        </row>
        <row r="173">
          <cell r="B173">
            <v>14.20777777777778</v>
          </cell>
          <cell r="D173">
            <v>1.8000000000000019E-2</v>
          </cell>
          <cell r="E173">
            <v>1.2000000000000011E-2</v>
          </cell>
          <cell r="F173">
            <v>1.500000000000001E-2</v>
          </cell>
        </row>
        <row r="174">
          <cell r="B174">
            <v>14.29111111111111</v>
          </cell>
          <cell r="D174">
            <v>1.900000000000002E-2</v>
          </cell>
          <cell r="E174">
            <v>1.2000000000000011E-2</v>
          </cell>
          <cell r="F174">
            <v>1.500000000000001E-2</v>
          </cell>
        </row>
        <row r="175">
          <cell r="B175">
            <v>14.374444444444441</v>
          </cell>
          <cell r="D175">
            <v>1.900000000000002E-2</v>
          </cell>
          <cell r="E175">
            <v>1.2000000000000011E-2</v>
          </cell>
          <cell r="F175">
            <v>1.500000000000001E-2</v>
          </cell>
        </row>
        <row r="176">
          <cell r="B176">
            <v>14.45777777777778</v>
          </cell>
          <cell r="D176">
            <v>1.900000000000002E-2</v>
          </cell>
          <cell r="E176">
            <v>1.100000000000001E-2</v>
          </cell>
          <cell r="F176">
            <v>1.500000000000001E-2</v>
          </cell>
        </row>
        <row r="177">
          <cell r="B177">
            <v>14.54111111111111</v>
          </cell>
          <cell r="D177">
            <v>1.900000000000002E-2</v>
          </cell>
          <cell r="E177">
            <v>1.2000000000000011E-2</v>
          </cell>
          <cell r="F177">
            <v>1.500000000000001E-2</v>
          </cell>
        </row>
        <row r="178">
          <cell r="B178">
            <v>14.624444444444441</v>
          </cell>
          <cell r="D178">
            <v>1.900000000000002E-2</v>
          </cell>
          <cell r="E178">
            <v>1.2000000000000011E-2</v>
          </cell>
          <cell r="F178">
            <v>1.500000000000001E-2</v>
          </cell>
        </row>
        <row r="179">
          <cell r="B179">
            <v>14.70777777777778</v>
          </cell>
          <cell r="D179">
            <v>2.0000000000000021E-2</v>
          </cell>
          <cell r="E179">
            <v>1.2000000000000011E-2</v>
          </cell>
          <cell r="F179">
            <v>1.500000000000001E-2</v>
          </cell>
        </row>
        <row r="180">
          <cell r="B180">
            <v>14.79111111111111</v>
          </cell>
          <cell r="D180">
            <v>1.900000000000002E-2</v>
          </cell>
          <cell r="E180">
            <v>1.100000000000001E-2</v>
          </cell>
          <cell r="F180">
            <v>1.500000000000001E-2</v>
          </cell>
        </row>
        <row r="181">
          <cell r="B181">
            <v>14.874444444444441</v>
          </cell>
          <cell r="D181">
            <v>2.0000000000000021E-2</v>
          </cell>
          <cell r="E181">
            <v>1.2000000000000011E-2</v>
          </cell>
          <cell r="F181">
            <v>1.500000000000001E-2</v>
          </cell>
        </row>
        <row r="182">
          <cell r="B182">
            <v>14.95777777777778</v>
          </cell>
          <cell r="D182">
            <v>2.0000000000000021E-2</v>
          </cell>
          <cell r="E182">
            <v>1.100000000000001E-2</v>
          </cell>
          <cell r="F182">
            <v>1.500000000000001E-2</v>
          </cell>
        </row>
        <row r="183">
          <cell r="B183">
            <v>15.04111111111111</v>
          </cell>
          <cell r="D183">
            <v>1.900000000000002E-2</v>
          </cell>
          <cell r="E183">
            <v>1.100000000000001E-2</v>
          </cell>
          <cell r="F183">
            <v>1.500000000000001E-2</v>
          </cell>
        </row>
        <row r="184">
          <cell r="B184">
            <v>15.124444444444441</v>
          </cell>
          <cell r="D184">
            <v>2.0000000000000021E-2</v>
          </cell>
          <cell r="E184">
            <v>1.100000000000001E-2</v>
          </cell>
          <cell r="F184">
            <v>1.5999999999999959E-2</v>
          </cell>
        </row>
        <row r="185">
          <cell r="B185">
            <v>15.20777777777778</v>
          </cell>
          <cell r="D185">
            <v>2.0000000000000021E-2</v>
          </cell>
          <cell r="E185">
            <v>1.2000000000000011E-2</v>
          </cell>
          <cell r="F185">
            <v>1.500000000000001E-2</v>
          </cell>
        </row>
        <row r="186">
          <cell r="B186">
            <v>15.29111111111111</v>
          </cell>
          <cell r="D186">
            <v>2.0000000000000021E-2</v>
          </cell>
          <cell r="E186">
            <v>1.2000000000000011E-2</v>
          </cell>
          <cell r="F186">
            <v>1.500000000000001E-2</v>
          </cell>
        </row>
        <row r="187">
          <cell r="B187">
            <v>15.374444444444441</v>
          </cell>
          <cell r="D187">
            <v>1.900000000000002E-2</v>
          </cell>
          <cell r="E187">
            <v>1.2000000000000011E-2</v>
          </cell>
          <cell r="F187">
            <v>1.500000000000001E-2</v>
          </cell>
        </row>
        <row r="188">
          <cell r="B188">
            <v>15.45777777777778</v>
          </cell>
          <cell r="D188">
            <v>1.900000000000002E-2</v>
          </cell>
          <cell r="E188">
            <v>1.100000000000001E-2</v>
          </cell>
          <cell r="F188">
            <v>1.500000000000001E-2</v>
          </cell>
        </row>
        <row r="189">
          <cell r="B189">
            <v>15.54111111111111</v>
          </cell>
          <cell r="D189">
            <v>1.900000000000002E-2</v>
          </cell>
          <cell r="E189">
            <v>1.100000000000001E-2</v>
          </cell>
          <cell r="F189">
            <v>1.500000000000001E-2</v>
          </cell>
        </row>
        <row r="190">
          <cell r="B190">
            <v>15.624444444444441</v>
          </cell>
          <cell r="D190">
            <v>1.900000000000002E-2</v>
          </cell>
          <cell r="E190">
            <v>1.2000000000000011E-2</v>
          </cell>
          <cell r="F190">
            <v>1.500000000000001E-2</v>
          </cell>
        </row>
        <row r="191">
          <cell r="B191">
            <v>15.70777777777778</v>
          </cell>
          <cell r="D191">
            <v>1.900000000000002E-2</v>
          </cell>
          <cell r="E191">
            <v>1.2000000000000011E-2</v>
          </cell>
          <cell r="F191">
            <v>1.500000000000001E-2</v>
          </cell>
        </row>
        <row r="192">
          <cell r="B192">
            <v>15.79111111111111</v>
          </cell>
          <cell r="D192">
            <v>1.900000000000002E-2</v>
          </cell>
          <cell r="E192">
            <v>1.100000000000001E-2</v>
          </cell>
          <cell r="F192">
            <v>1.500000000000001E-2</v>
          </cell>
        </row>
        <row r="193">
          <cell r="B193">
            <v>15.874444444444441</v>
          </cell>
          <cell r="D193">
            <v>1.900000000000002E-2</v>
          </cell>
          <cell r="E193">
            <v>1.2000000000000011E-2</v>
          </cell>
          <cell r="F193">
            <v>1.500000000000001E-2</v>
          </cell>
        </row>
        <row r="194">
          <cell r="B194">
            <v>15.95777777777778</v>
          </cell>
          <cell r="D194">
            <v>1.900000000000002E-2</v>
          </cell>
          <cell r="E194">
            <v>1.2000000000000011E-2</v>
          </cell>
          <cell r="F194">
            <v>1.500000000000001E-2</v>
          </cell>
        </row>
        <row r="195">
          <cell r="B195">
            <v>16.04111111111111</v>
          </cell>
          <cell r="D195">
            <v>2.0000000000000021E-2</v>
          </cell>
          <cell r="E195">
            <v>1.2000000000000011E-2</v>
          </cell>
          <cell r="F195">
            <v>1.500000000000001E-2</v>
          </cell>
        </row>
        <row r="196">
          <cell r="B196">
            <v>16.12444444444445</v>
          </cell>
          <cell r="D196">
            <v>2.0000000000000021E-2</v>
          </cell>
          <cell r="E196">
            <v>1.2000000000000011E-2</v>
          </cell>
          <cell r="F196">
            <v>1.500000000000001E-2</v>
          </cell>
        </row>
        <row r="197">
          <cell r="B197">
            <v>16.207777777777778</v>
          </cell>
          <cell r="D197">
            <v>2.0000000000000021E-2</v>
          </cell>
          <cell r="E197">
            <v>1.100000000000001E-2</v>
          </cell>
          <cell r="F197">
            <v>1.500000000000001E-2</v>
          </cell>
        </row>
        <row r="198">
          <cell r="B198">
            <v>16.29111111111111</v>
          </cell>
          <cell r="D198">
            <v>1.900000000000002E-2</v>
          </cell>
          <cell r="E198">
            <v>1.100000000000001E-2</v>
          </cell>
          <cell r="F198">
            <v>1.500000000000001E-2</v>
          </cell>
        </row>
        <row r="199">
          <cell r="B199">
            <v>16.37444444444445</v>
          </cell>
          <cell r="D199">
            <v>1.900000000000002E-2</v>
          </cell>
          <cell r="E199">
            <v>1.300000000000001E-2</v>
          </cell>
          <cell r="F199">
            <v>1.500000000000001E-2</v>
          </cell>
        </row>
        <row r="200">
          <cell r="B200">
            <v>16.457777777777778</v>
          </cell>
          <cell r="D200">
            <v>2.0000000000000021E-2</v>
          </cell>
          <cell r="E200">
            <v>1.2000000000000011E-2</v>
          </cell>
          <cell r="F200">
            <v>1.500000000000001E-2</v>
          </cell>
        </row>
        <row r="201">
          <cell r="B201">
            <v>16.54111111111111</v>
          </cell>
          <cell r="D201">
            <v>2.0000000000000021E-2</v>
          </cell>
          <cell r="E201">
            <v>1.100000000000001E-2</v>
          </cell>
          <cell r="F201">
            <v>1.500000000000001E-2</v>
          </cell>
        </row>
        <row r="202">
          <cell r="B202">
            <v>16.62444444444445</v>
          </cell>
          <cell r="D202">
            <v>2.0000000000000021E-2</v>
          </cell>
          <cell r="E202">
            <v>1.2000000000000011E-2</v>
          </cell>
          <cell r="F202">
            <v>1.500000000000001E-2</v>
          </cell>
        </row>
        <row r="203">
          <cell r="B203">
            <v>16.707777777777778</v>
          </cell>
          <cell r="D203">
            <v>2.0000000000000021E-2</v>
          </cell>
          <cell r="E203">
            <v>1.2000000000000011E-2</v>
          </cell>
          <cell r="F203">
            <v>1.500000000000001E-2</v>
          </cell>
        </row>
        <row r="204">
          <cell r="B204">
            <v>16.79111111111111</v>
          </cell>
          <cell r="D204">
            <v>1.900000000000002E-2</v>
          </cell>
          <cell r="E204">
            <v>1.100000000000001E-2</v>
          </cell>
          <cell r="F204">
            <v>1.500000000000001E-2</v>
          </cell>
        </row>
        <row r="205">
          <cell r="B205">
            <v>16.87444444444445</v>
          </cell>
          <cell r="D205">
            <v>2.0000000000000021E-2</v>
          </cell>
          <cell r="E205">
            <v>1.2000000000000011E-2</v>
          </cell>
          <cell r="F205">
            <v>1.5999999999999959E-2</v>
          </cell>
        </row>
        <row r="206">
          <cell r="B206">
            <v>16.957777777777778</v>
          </cell>
          <cell r="D206">
            <v>2.0000000000000021E-2</v>
          </cell>
          <cell r="E206">
            <v>1.2000000000000011E-2</v>
          </cell>
          <cell r="F206">
            <v>1.500000000000001E-2</v>
          </cell>
        </row>
        <row r="207">
          <cell r="B207">
            <v>17.04111111111111</v>
          </cell>
          <cell r="D207">
            <v>1.900000000000002E-2</v>
          </cell>
          <cell r="E207">
            <v>1.2000000000000011E-2</v>
          </cell>
          <cell r="F207">
            <v>1.4000000000000011E-2</v>
          </cell>
        </row>
        <row r="208">
          <cell r="B208">
            <v>17.12444444444445</v>
          </cell>
          <cell r="D208">
            <v>2.1000000000000019E-2</v>
          </cell>
          <cell r="E208">
            <v>1.2000000000000011E-2</v>
          </cell>
          <cell r="F208">
            <v>1.500000000000001E-2</v>
          </cell>
        </row>
        <row r="209">
          <cell r="B209">
            <v>17.207777777777778</v>
          </cell>
          <cell r="D209">
            <v>1.900000000000002E-2</v>
          </cell>
          <cell r="E209">
            <v>1.2000000000000011E-2</v>
          </cell>
          <cell r="F209">
            <v>1.500000000000001E-2</v>
          </cell>
        </row>
        <row r="210">
          <cell r="B210">
            <v>17.29111111111111</v>
          </cell>
          <cell r="D210">
            <v>2.0000000000000021E-2</v>
          </cell>
          <cell r="E210">
            <v>1.2000000000000011E-2</v>
          </cell>
          <cell r="F210">
            <v>1.500000000000001E-2</v>
          </cell>
        </row>
        <row r="211">
          <cell r="B211">
            <v>17.37444444444445</v>
          </cell>
          <cell r="D211">
            <v>2.0000000000000021E-2</v>
          </cell>
          <cell r="E211">
            <v>1.2000000000000011E-2</v>
          </cell>
          <cell r="F211">
            <v>1.500000000000001E-2</v>
          </cell>
        </row>
        <row r="212">
          <cell r="B212">
            <v>17.457777777777778</v>
          </cell>
          <cell r="D212">
            <v>2.0000000000000021E-2</v>
          </cell>
          <cell r="E212">
            <v>1.2000000000000011E-2</v>
          </cell>
          <cell r="F212">
            <v>1.500000000000001E-2</v>
          </cell>
        </row>
        <row r="213">
          <cell r="B213">
            <v>17.54111111111111</v>
          </cell>
          <cell r="D213">
            <v>2.1000000000000019E-2</v>
          </cell>
          <cell r="E213">
            <v>1.100000000000001E-2</v>
          </cell>
          <cell r="F213">
            <v>1.500000000000001E-2</v>
          </cell>
        </row>
        <row r="214">
          <cell r="B214">
            <v>17.62444444444445</v>
          </cell>
          <cell r="D214">
            <v>2.0000000000000021E-2</v>
          </cell>
          <cell r="E214">
            <v>1.2000000000000011E-2</v>
          </cell>
          <cell r="F214">
            <v>1.500000000000001E-2</v>
          </cell>
        </row>
        <row r="215">
          <cell r="B215">
            <v>17.707777777777778</v>
          </cell>
          <cell r="D215">
            <v>2.0000000000000021E-2</v>
          </cell>
          <cell r="E215">
            <v>1.2000000000000011E-2</v>
          </cell>
          <cell r="F215">
            <v>1.500000000000001E-2</v>
          </cell>
        </row>
        <row r="216">
          <cell r="B216">
            <v>17.79111111111111</v>
          </cell>
          <cell r="D216">
            <v>2.0000000000000021E-2</v>
          </cell>
          <cell r="E216">
            <v>1.2000000000000011E-2</v>
          </cell>
          <cell r="F216">
            <v>1.500000000000001E-2</v>
          </cell>
        </row>
        <row r="217">
          <cell r="B217">
            <v>17.87444444444445</v>
          </cell>
          <cell r="D217">
            <v>2.0000000000000021E-2</v>
          </cell>
          <cell r="E217">
            <v>1.2000000000000011E-2</v>
          </cell>
          <cell r="F217">
            <v>1.500000000000001E-2</v>
          </cell>
        </row>
        <row r="218">
          <cell r="B218">
            <v>17.957777777777778</v>
          </cell>
          <cell r="D218">
            <v>2.1000000000000019E-2</v>
          </cell>
          <cell r="E218">
            <v>1.2000000000000011E-2</v>
          </cell>
          <cell r="F218">
            <v>1.500000000000001E-2</v>
          </cell>
        </row>
        <row r="219">
          <cell r="B219">
            <v>18.04111111111111</v>
          </cell>
          <cell r="D219">
            <v>1.900000000000002E-2</v>
          </cell>
          <cell r="E219">
            <v>1.2000000000000011E-2</v>
          </cell>
          <cell r="F219">
            <v>1.500000000000001E-2</v>
          </cell>
        </row>
        <row r="220">
          <cell r="B220">
            <v>18.12444444444445</v>
          </cell>
          <cell r="D220">
            <v>2.0000000000000021E-2</v>
          </cell>
          <cell r="E220">
            <v>1.2000000000000011E-2</v>
          </cell>
          <cell r="F220">
            <v>1.500000000000001E-2</v>
          </cell>
        </row>
        <row r="221">
          <cell r="B221">
            <v>18.207777777777778</v>
          </cell>
          <cell r="D221">
            <v>2.0000000000000021E-2</v>
          </cell>
          <cell r="E221">
            <v>1.2000000000000011E-2</v>
          </cell>
          <cell r="F221">
            <v>1.500000000000001E-2</v>
          </cell>
        </row>
        <row r="222">
          <cell r="B222">
            <v>18.29111111111111</v>
          </cell>
          <cell r="D222">
            <v>2.0000000000000021E-2</v>
          </cell>
          <cell r="E222">
            <v>1.300000000000001E-2</v>
          </cell>
          <cell r="F222">
            <v>1.500000000000001E-2</v>
          </cell>
        </row>
        <row r="223">
          <cell r="B223">
            <v>18.37444444444445</v>
          </cell>
          <cell r="D223">
            <v>2.1000000000000019E-2</v>
          </cell>
          <cell r="E223">
            <v>1.2000000000000011E-2</v>
          </cell>
          <cell r="F223">
            <v>1.500000000000001E-2</v>
          </cell>
        </row>
        <row r="224">
          <cell r="B224">
            <v>18.457777777777778</v>
          </cell>
          <cell r="D224">
            <v>2.0000000000000021E-2</v>
          </cell>
          <cell r="E224">
            <v>1.2000000000000011E-2</v>
          </cell>
          <cell r="F224">
            <v>1.5999999999999959E-2</v>
          </cell>
        </row>
        <row r="225">
          <cell r="B225">
            <v>18.54111111111111</v>
          </cell>
          <cell r="D225">
            <v>2.0000000000000021E-2</v>
          </cell>
          <cell r="E225">
            <v>1.300000000000001E-2</v>
          </cell>
          <cell r="F225">
            <v>1.500000000000001E-2</v>
          </cell>
        </row>
        <row r="226">
          <cell r="B226">
            <v>18.62444444444445</v>
          </cell>
          <cell r="D226">
            <v>2.0000000000000021E-2</v>
          </cell>
          <cell r="E226">
            <v>1.300000000000001E-2</v>
          </cell>
          <cell r="F226">
            <v>1.500000000000001E-2</v>
          </cell>
        </row>
        <row r="227">
          <cell r="B227">
            <v>18.707777777777778</v>
          </cell>
          <cell r="D227">
            <v>2.1000000000000019E-2</v>
          </cell>
          <cell r="E227">
            <v>1.2000000000000011E-2</v>
          </cell>
          <cell r="F227">
            <v>1.500000000000001E-2</v>
          </cell>
        </row>
        <row r="228">
          <cell r="B228">
            <v>18.79111111111111</v>
          </cell>
          <cell r="D228">
            <v>2.1000000000000019E-2</v>
          </cell>
          <cell r="E228">
            <v>1.2000000000000011E-2</v>
          </cell>
          <cell r="F228">
            <v>1.5999999999999959E-2</v>
          </cell>
        </row>
        <row r="229">
          <cell r="B229">
            <v>18.87444444444445</v>
          </cell>
          <cell r="D229">
            <v>2.1000000000000019E-2</v>
          </cell>
          <cell r="E229">
            <v>1.100000000000001E-2</v>
          </cell>
          <cell r="F229">
            <v>1.5999999999999959E-2</v>
          </cell>
        </row>
        <row r="230">
          <cell r="B230">
            <v>18.957777777777778</v>
          </cell>
          <cell r="D230">
            <v>2.1000000000000019E-2</v>
          </cell>
          <cell r="E230">
            <v>1.300000000000001E-2</v>
          </cell>
          <cell r="F230">
            <v>1.500000000000001E-2</v>
          </cell>
        </row>
        <row r="231">
          <cell r="B231">
            <v>19.04111111111111</v>
          </cell>
          <cell r="D231">
            <v>2.1000000000000019E-2</v>
          </cell>
          <cell r="E231">
            <v>1.2000000000000011E-2</v>
          </cell>
          <cell r="F231">
            <v>1.500000000000001E-2</v>
          </cell>
        </row>
        <row r="232">
          <cell r="B232">
            <v>19.12444444444445</v>
          </cell>
          <cell r="D232">
            <v>2.1000000000000019E-2</v>
          </cell>
          <cell r="E232">
            <v>1.2000000000000011E-2</v>
          </cell>
          <cell r="F232">
            <v>1.500000000000001E-2</v>
          </cell>
        </row>
        <row r="233">
          <cell r="B233">
            <v>19.207777777777778</v>
          </cell>
          <cell r="D233">
            <v>2.1000000000000019E-2</v>
          </cell>
          <cell r="E233">
            <v>1.2000000000000011E-2</v>
          </cell>
          <cell r="F233">
            <v>1.500000000000001E-2</v>
          </cell>
        </row>
        <row r="234">
          <cell r="B234">
            <v>19.29111111111111</v>
          </cell>
          <cell r="D234">
            <v>2.1000000000000019E-2</v>
          </cell>
          <cell r="E234">
            <v>1.100000000000001E-2</v>
          </cell>
          <cell r="F234">
            <v>1.500000000000001E-2</v>
          </cell>
        </row>
        <row r="235">
          <cell r="B235">
            <v>19.37444444444445</v>
          </cell>
          <cell r="D235">
            <v>2.0000000000000021E-2</v>
          </cell>
          <cell r="E235">
            <v>1.2000000000000011E-2</v>
          </cell>
          <cell r="F235">
            <v>1.500000000000001E-2</v>
          </cell>
        </row>
        <row r="236">
          <cell r="B236">
            <v>19.457777777777778</v>
          </cell>
          <cell r="D236">
            <v>2.0000000000000021E-2</v>
          </cell>
          <cell r="E236">
            <v>1.300000000000001E-2</v>
          </cell>
          <cell r="F236">
            <v>1.500000000000001E-2</v>
          </cell>
        </row>
        <row r="237">
          <cell r="B237">
            <v>19.54111111111111</v>
          </cell>
          <cell r="D237">
            <v>2.0000000000000021E-2</v>
          </cell>
          <cell r="E237">
            <v>1.2000000000000011E-2</v>
          </cell>
          <cell r="F237">
            <v>1.500000000000001E-2</v>
          </cell>
        </row>
        <row r="238">
          <cell r="B238">
            <v>19.62444444444445</v>
          </cell>
          <cell r="D238">
            <v>2.0000000000000021E-2</v>
          </cell>
          <cell r="E238">
            <v>1.300000000000001E-2</v>
          </cell>
          <cell r="F238">
            <v>1.500000000000001E-2</v>
          </cell>
        </row>
        <row r="239">
          <cell r="B239">
            <v>19.707777777777778</v>
          </cell>
          <cell r="D239">
            <v>2.1000000000000019E-2</v>
          </cell>
          <cell r="E239">
            <v>1.2000000000000011E-2</v>
          </cell>
          <cell r="F239">
            <v>1.500000000000001E-2</v>
          </cell>
        </row>
        <row r="240">
          <cell r="B240">
            <v>19.79111111111111</v>
          </cell>
          <cell r="D240">
            <v>2.0000000000000021E-2</v>
          </cell>
          <cell r="E240">
            <v>1.2000000000000011E-2</v>
          </cell>
          <cell r="F240">
            <v>1.500000000000001E-2</v>
          </cell>
        </row>
        <row r="241">
          <cell r="B241">
            <v>19.87444444444445</v>
          </cell>
          <cell r="D241">
            <v>2.1000000000000019E-2</v>
          </cell>
          <cell r="E241">
            <v>1.100000000000001E-2</v>
          </cell>
          <cell r="F241">
            <v>1.5999999999999959E-2</v>
          </cell>
        </row>
        <row r="242">
          <cell r="B242">
            <v>19.957777777777778</v>
          </cell>
          <cell r="D242">
            <v>2.0000000000000021E-2</v>
          </cell>
          <cell r="E242">
            <v>1.2000000000000011E-2</v>
          </cell>
          <cell r="F242">
            <v>1.500000000000001E-2</v>
          </cell>
        </row>
        <row r="243">
          <cell r="B243">
            <v>20.04111111111111</v>
          </cell>
          <cell r="D243">
            <v>2.1000000000000019E-2</v>
          </cell>
          <cell r="E243">
            <v>1.100000000000001E-2</v>
          </cell>
          <cell r="F243">
            <v>1.500000000000001E-2</v>
          </cell>
        </row>
        <row r="244">
          <cell r="B244">
            <v>20.12444444444445</v>
          </cell>
          <cell r="D244">
            <v>2.200000000000002E-2</v>
          </cell>
          <cell r="E244">
            <v>1.2000000000000011E-2</v>
          </cell>
          <cell r="F244">
            <v>1.500000000000001E-2</v>
          </cell>
        </row>
        <row r="245">
          <cell r="B245">
            <v>20.207777777777778</v>
          </cell>
          <cell r="D245">
            <v>2.1000000000000019E-2</v>
          </cell>
          <cell r="E245">
            <v>1.2000000000000011E-2</v>
          </cell>
          <cell r="F245">
            <v>1.5999999999999959E-2</v>
          </cell>
        </row>
        <row r="246">
          <cell r="B246">
            <v>20.29111111111111</v>
          </cell>
          <cell r="D246">
            <v>2.0000000000000021E-2</v>
          </cell>
          <cell r="E246">
            <v>1.2000000000000011E-2</v>
          </cell>
          <cell r="F246">
            <v>1.500000000000001E-2</v>
          </cell>
        </row>
        <row r="247">
          <cell r="B247">
            <v>20.37444444444445</v>
          </cell>
          <cell r="D247">
            <v>2.1000000000000019E-2</v>
          </cell>
          <cell r="E247">
            <v>1.2000000000000011E-2</v>
          </cell>
          <cell r="F247">
            <v>1.500000000000001E-2</v>
          </cell>
        </row>
        <row r="248">
          <cell r="B248">
            <v>20.457777777777778</v>
          </cell>
          <cell r="D248">
            <v>2.1000000000000019E-2</v>
          </cell>
          <cell r="E248">
            <v>1.300000000000001E-2</v>
          </cell>
          <cell r="F248">
            <v>1.5999999999999959E-2</v>
          </cell>
        </row>
        <row r="249">
          <cell r="B249">
            <v>20.54111111111111</v>
          </cell>
          <cell r="D249">
            <v>2.1000000000000019E-2</v>
          </cell>
          <cell r="E249">
            <v>1.300000000000001E-2</v>
          </cell>
          <cell r="F249">
            <v>1.5999999999999959E-2</v>
          </cell>
        </row>
        <row r="250">
          <cell r="B250">
            <v>20.62444444444445</v>
          </cell>
          <cell r="D250">
            <v>2.1000000000000019E-2</v>
          </cell>
          <cell r="E250">
            <v>1.300000000000001E-2</v>
          </cell>
          <cell r="F250">
            <v>1.500000000000001E-2</v>
          </cell>
        </row>
        <row r="251">
          <cell r="B251">
            <v>20.707777777777778</v>
          </cell>
          <cell r="D251">
            <v>2.1000000000000019E-2</v>
          </cell>
          <cell r="E251">
            <v>1.2000000000000011E-2</v>
          </cell>
          <cell r="F251">
            <v>1.5999999999999959E-2</v>
          </cell>
        </row>
        <row r="252">
          <cell r="B252">
            <v>20.79111111111111</v>
          </cell>
          <cell r="D252">
            <v>2.1000000000000019E-2</v>
          </cell>
          <cell r="E252">
            <v>1.300000000000001E-2</v>
          </cell>
          <cell r="F252">
            <v>1.500000000000001E-2</v>
          </cell>
        </row>
        <row r="253">
          <cell r="B253">
            <v>20.87444444444445</v>
          </cell>
          <cell r="D253">
            <v>2.1000000000000019E-2</v>
          </cell>
          <cell r="E253">
            <v>1.2000000000000011E-2</v>
          </cell>
          <cell r="F253">
            <v>1.5999999999999959E-2</v>
          </cell>
        </row>
        <row r="254">
          <cell r="B254">
            <v>20.957777777777778</v>
          </cell>
          <cell r="D254">
            <v>2.1000000000000019E-2</v>
          </cell>
          <cell r="E254">
            <v>1.2000000000000011E-2</v>
          </cell>
          <cell r="F254">
            <v>1.5999999999999959E-2</v>
          </cell>
        </row>
        <row r="255">
          <cell r="B255">
            <v>21.04111111111111</v>
          </cell>
          <cell r="D255">
            <v>2.0000000000000021E-2</v>
          </cell>
          <cell r="E255">
            <v>1.2000000000000011E-2</v>
          </cell>
          <cell r="F255">
            <v>1.500000000000001E-2</v>
          </cell>
        </row>
        <row r="256">
          <cell r="B256">
            <v>21.12444444444445</v>
          </cell>
          <cell r="D256">
            <v>2.1000000000000019E-2</v>
          </cell>
          <cell r="E256">
            <v>1.2000000000000011E-2</v>
          </cell>
          <cell r="F256">
            <v>1.5999999999999959E-2</v>
          </cell>
        </row>
        <row r="257">
          <cell r="B257">
            <v>21.207777777777778</v>
          </cell>
          <cell r="D257">
            <v>2.1000000000000019E-2</v>
          </cell>
          <cell r="E257">
            <v>1.2000000000000011E-2</v>
          </cell>
          <cell r="F257">
            <v>1.5999999999999959E-2</v>
          </cell>
        </row>
        <row r="258">
          <cell r="B258">
            <v>21.29111111111111</v>
          </cell>
          <cell r="D258">
            <v>2.1000000000000019E-2</v>
          </cell>
          <cell r="E258">
            <v>1.2000000000000011E-2</v>
          </cell>
          <cell r="F258">
            <v>1.5999999999999959E-2</v>
          </cell>
        </row>
        <row r="259">
          <cell r="B259">
            <v>21.37444444444445</v>
          </cell>
          <cell r="D259">
            <v>2.0000000000000021E-2</v>
          </cell>
          <cell r="E259">
            <v>1.2000000000000011E-2</v>
          </cell>
          <cell r="F259">
            <v>1.5999999999999959E-2</v>
          </cell>
        </row>
        <row r="260">
          <cell r="B260">
            <v>21.457777777777778</v>
          </cell>
          <cell r="D260">
            <v>2.1000000000000019E-2</v>
          </cell>
          <cell r="E260">
            <v>1.2000000000000011E-2</v>
          </cell>
          <cell r="F260">
            <v>1.5999999999999959E-2</v>
          </cell>
        </row>
        <row r="261">
          <cell r="B261">
            <v>21.54111111111111</v>
          </cell>
          <cell r="D261">
            <v>2.1000000000000019E-2</v>
          </cell>
          <cell r="E261">
            <v>1.100000000000001E-2</v>
          </cell>
          <cell r="F261">
            <v>1.5999999999999959E-2</v>
          </cell>
        </row>
        <row r="262">
          <cell r="B262">
            <v>21.62444444444445</v>
          </cell>
          <cell r="D262">
            <v>2.1000000000000019E-2</v>
          </cell>
          <cell r="E262">
            <v>1.2000000000000011E-2</v>
          </cell>
          <cell r="F262">
            <v>1.5999999999999959E-2</v>
          </cell>
        </row>
        <row r="263">
          <cell r="B263">
            <v>21.707777777777778</v>
          </cell>
          <cell r="D263">
            <v>2.1000000000000019E-2</v>
          </cell>
          <cell r="E263">
            <v>1.300000000000001E-2</v>
          </cell>
          <cell r="F263">
            <v>1.500000000000001E-2</v>
          </cell>
        </row>
        <row r="264">
          <cell r="B264">
            <v>21.79111111111111</v>
          </cell>
          <cell r="D264">
            <v>2.1000000000000019E-2</v>
          </cell>
          <cell r="E264">
            <v>1.2000000000000011E-2</v>
          </cell>
          <cell r="F264">
            <v>1.5999999999999959E-2</v>
          </cell>
        </row>
        <row r="265">
          <cell r="B265">
            <v>21.87444444444445</v>
          </cell>
          <cell r="D265">
            <v>2.0000000000000021E-2</v>
          </cell>
          <cell r="E265">
            <v>1.2000000000000011E-2</v>
          </cell>
          <cell r="F265">
            <v>1.500000000000001E-2</v>
          </cell>
        </row>
        <row r="266">
          <cell r="B266">
            <v>21.957777777777778</v>
          </cell>
          <cell r="D266">
            <v>2.0000000000000021E-2</v>
          </cell>
          <cell r="E266">
            <v>1.300000000000001E-2</v>
          </cell>
          <cell r="F266">
            <v>1.500000000000001E-2</v>
          </cell>
        </row>
        <row r="267">
          <cell r="B267">
            <v>22.04111111111111</v>
          </cell>
          <cell r="D267">
            <v>2.1000000000000019E-2</v>
          </cell>
          <cell r="E267">
            <v>1.300000000000001E-2</v>
          </cell>
          <cell r="F267">
            <v>1.500000000000001E-2</v>
          </cell>
        </row>
        <row r="268">
          <cell r="B268">
            <v>22.12444444444445</v>
          </cell>
          <cell r="D268">
            <v>2.1000000000000019E-2</v>
          </cell>
          <cell r="E268">
            <v>1.100000000000001E-2</v>
          </cell>
          <cell r="F268">
            <v>1.5999999999999959E-2</v>
          </cell>
        </row>
        <row r="269">
          <cell r="B269">
            <v>22.207777777777778</v>
          </cell>
          <cell r="D269">
            <v>2.0000000000000021E-2</v>
          </cell>
          <cell r="E269">
            <v>1.2000000000000011E-2</v>
          </cell>
          <cell r="F269">
            <v>1.500000000000001E-2</v>
          </cell>
        </row>
        <row r="270">
          <cell r="B270">
            <v>22.29111111111111</v>
          </cell>
          <cell r="D270">
            <v>2.1000000000000019E-2</v>
          </cell>
          <cell r="E270">
            <v>1.300000000000001E-2</v>
          </cell>
          <cell r="F270">
            <v>1.500000000000001E-2</v>
          </cell>
        </row>
        <row r="271">
          <cell r="B271">
            <v>22.37444444444445</v>
          </cell>
          <cell r="D271">
            <v>2.1000000000000019E-2</v>
          </cell>
          <cell r="E271">
            <v>1.2000000000000011E-2</v>
          </cell>
          <cell r="F271">
            <v>1.5999999999999959E-2</v>
          </cell>
        </row>
        <row r="272">
          <cell r="B272">
            <v>22.457777777777778</v>
          </cell>
          <cell r="D272">
            <v>2.0000000000000021E-2</v>
          </cell>
          <cell r="E272">
            <v>1.100000000000001E-2</v>
          </cell>
          <cell r="F272">
            <v>1.5999999999999959E-2</v>
          </cell>
        </row>
        <row r="273">
          <cell r="B273">
            <v>22.54111111111111</v>
          </cell>
          <cell r="D273">
            <v>2.0000000000000021E-2</v>
          </cell>
          <cell r="E273">
            <v>1.100000000000001E-2</v>
          </cell>
          <cell r="F273">
            <v>1.5999999999999959E-2</v>
          </cell>
        </row>
        <row r="274">
          <cell r="B274">
            <v>22.62444444444445</v>
          </cell>
          <cell r="D274">
            <v>2.1000000000000019E-2</v>
          </cell>
          <cell r="E274">
            <v>1.2000000000000011E-2</v>
          </cell>
          <cell r="F274">
            <v>1.5999999999999959E-2</v>
          </cell>
        </row>
        <row r="275">
          <cell r="B275">
            <v>22.707777777777778</v>
          </cell>
          <cell r="D275">
            <v>2.200000000000002E-2</v>
          </cell>
          <cell r="E275">
            <v>1.2000000000000011E-2</v>
          </cell>
          <cell r="F275">
            <v>1.699999999999996E-2</v>
          </cell>
        </row>
        <row r="276">
          <cell r="B276">
            <v>22.79111111111111</v>
          </cell>
          <cell r="D276">
            <v>2.1000000000000019E-2</v>
          </cell>
          <cell r="E276">
            <v>1.2000000000000011E-2</v>
          </cell>
          <cell r="F276">
            <v>1.5999999999999959E-2</v>
          </cell>
        </row>
        <row r="277">
          <cell r="B277">
            <v>22.87444444444445</v>
          </cell>
          <cell r="D277">
            <v>2.200000000000002E-2</v>
          </cell>
          <cell r="E277">
            <v>1.2000000000000011E-2</v>
          </cell>
          <cell r="F277">
            <v>1.5999999999999959E-2</v>
          </cell>
        </row>
        <row r="278">
          <cell r="B278">
            <v>22.957777777777778</v>
          </cell>
          <cell r="D278">
            <v>2.0000000000000021E-2</v>
          </cell>
          <cell r="E278">
            <v>1.300000000000001E-2</v>
          </cell>
          <cell r="F278">
            <v>1.5999999999999959E-2</v>
          </cell>
        </row>
        <row r="279">
          <cell r="B279">
            <v>23.04111111111111</v>
          </cell>
          <cell r="D279">
            <v>2.1000000000000019E-2</v>
          </cell>
          <cell r="E279">
            <v>1.300000000000001E-2</v>
          </cell>
          <cell r="F279">
            <v>1.5999999999999959E-2</v>
          </cell>
        </row>
        <row r="280">
          <cell r="B280">
            <v>23.12444444444445</v>
          </cell>
          <cell r="D280">
            <v>2.0000000000000021E-2</v>
          </cell>
          <cell r="E280">
            <v>1.300000000000001E-2</v>
          </cell>
          <cell r="F280">
            <v>1.500000000000001E-2</v>
          </cell>
        </row>
        <row r="281">
          <cell r="B281">
            <v>23.207777777777778</v>
          </cell>
          <cell r="D281">
            <v>2.0000000000000021E-2</v>
          </cell>
          <cell r="E281">
            <v>1.300000000000001E-2</v>
          </cell>
          <cell r="F281">
            <v>1.5999999999999959E-2</v>
          </cell>
        </row>
        <row r="282">
          <cell r="B282">
            <v>23.29111111111111</v>
          </cell>
          <cell r="D282">
            <v>2.1000000000000019E-2</v>
          </cell>
          <cell r="E282">
            <v>1.300000000000001E-2</v>
          </cell>
          <cell r="F282">
            <v>1.5999999999999959E-2</v>
          </cell>
        </row>
        <row r="283">
          <cell r="B283">
            <v>23.37444444444445</v>
          </cell>
          <cell r="D283">
            <v>2.0000000000000021E-2</v>
          </cell>
          <cell r="E283">
            <v>1.300000000000001E-2</v>
          </cell>
          <cell r="F283">
            <v>1.5999999999999959E-2</v>
          </cell>
        </row>
        <row r="284">
          <cell r="B284">
            <v>23.457777777777778</v>
          </cell>
          <cell r="D284">
            <v>2.1000000000000019E-2</v>
          </cell>
          <cell r="E284">
            <v>1.2000000000000011E-2</v>
          </cell>
          <cell r="F284">
            <v>1.5999999999999959E-2</v>
          </cell>
        </row>
        <row r="285">
          <cell r="B285">
            <v>23.54111111111111</v>
          </cell>
          <cell r="D285">
            <v>2.200000000000002E-2</v>
          </cell>
          <cell r="E285">
            <v>1.2000000000000011E-2</v>
          </cell>
          <cell r="F285">
            <v>1.5999999999999959E-2</v>
          </cell>
        </row>
        <row r="286">
          <cell r="B286">
            <v>23.62444444444445</v>
          </cell>
          <cell r="D286">
            <v>2.1000000000000019E-2</v>
          </cell>
          <cell r="E286">
            <v>1.300000000000001E-2</v>
          </cell>
          <cell r="F286">
            <v>1.500000000000001E-2</v>
          </cell>
        </row>
        <row r="287">
          <cell r="B287">
            <v>23.707777777777778</v>
          </cell>
          <cell r="D287">
            <v>2.200000000000002E-2</v>
          </cell>
          <cell r="E287">
            <v>1.2000000000000011E-2</v>
          </cell>
          <cell r="F287">
            <v>1.5999999999999959E-2</v>
          </cell>
        </row>
        <row r="288">
          <cell r="B288">
            <v>23.79111111111111</v>
          </cell>
          <cell r="D288">
            <v>2.1000000000000019E-2</v>
          </cell>
          <cell r="E288">
            <v>1.300000000000001E-2</v>
          </cell>
          <cell r="F288">
            <v>1.5999999999999959E-2</v>
          </cell>
        </row>
        <row r="289">
          <cell r="B289">
            <v>23.87444444444445</v>
          </cell>
          <cell r="D289">
            <v>2.1000000000000019E-2</v>
          </cell>
          <cell r="E289">
            <v>1.100000000000001E-2</v>
          </cell>
          <cell r="F289">
            <v>1.5999999999999959E-2</v>
          </cell>
        </row>
        <row r="290">
          <cell r="B290">
            <v>23.957777777777778</v>
          </cell>
          <cell r="D290">
            <v>2.1000000000000019E-2</v>
          </cell>
          <cell r="E290">
            <v>1.2000000000000011E-2</v>
          </cell>
          <cell r="F290">
            <v>1.5999999999999959E-2</v>
          </cell>
        </row>
        <row r="291">
          <cell r="B291">
            <v>24.04111111111111</v>
          </cell>
          <cell r="D291">
            <v>2.1000000000000019E-2</v>
          </cell>
          <cell r="E291">
            <v>1.2000000000000011E-2</v>
          </cell>
          <cell r="F291">
            <v>1.5999999999999959E-2</v>
          </cell>
        </row>
        <row r="292">
          <cell r="B292">
            <v>24.12444444444445</v>
          </cell>
          <cell r="D292">
            <v>2.1000000000000019E-2</v>
          </cell>
          <cell r="E292">
            <v>1.2000000000000011E-2</v>
          </cell>
          <cell r="F292">
            <v>1.5999999999999959E-2</v>
          </cell>
        </row>
        <row r="293">
          <cell r="B293">
            <v>24.207777777777778</v>
          </cell>
          <cell r="D293">
            <v>2.1000000000000019E-2</v>
          </cell>
          <cell r="E293">
            <v>1.300000000000001E-2</v>
          </cell>
          <cell r="F293">
            <v>1.5999999999999959E-2</v>
          </cell>
        </row>
        <row r="294">
          <cell r="B294">
            <v>24.29111111111111</v>
          </cell>
          <cell r="D294">
            <v>2.1000000000000019E-2</v>
          </cell>
          <cell r="E294">
            <v>1.2000000000000011E-2</v>
          </cell>
          <cell r="F294">
            <v>1.5999999999999959E-2</v>
          </cell>
        </row>
        <row r="295">
          <cell r="B295">
            <v>24.37444444444445</v>
          </cell>
          <cell r="D295">
            <v>2.1000000000000019E-2</v>
          </cell>
          <cell r="E295">
            <v>1.300000000000001E-2</v>
          </cell>
          <cell r="F295">
            <v>1.5999999999999959E-2</v>
          </cell>
        </row>
        <row r="296">
          <cell r="B296">
            <v>24.457777777777778</v>
          </cell>
          <cell r="D296">
            <v>2.1000000000000019E-2</v>
          </cell>
          <cell r="E296">
            <v>1.300000000000001E-2</v>
          </cell>
          <cell r="F296">
            <v>1.5999999999999959E-2</v>
          </cell>
        </row>
        <row r="297">
          <cell r="B297">
            <v>24.54111111111111</v>
          </cell>
          <cell r="D297">
            <v>2.1000000000000019E-2</v>
          </cell>
          <cell r="E297">
            <v>1.300000000000001E-2</v>
          </cell>
          <cell r="F297">
            <v>1.5999999999999959E-2</v>
          </cell>
        </row>
        <row r="298">
          <cell r="B298">
            <v>24.62444444444445</v>
          </cell>
          <cell r="D298">
            <v>2.1000000000000019E-2</v>
          </cell>
          <cell r="E298">
            <v>1.300000000000001E-2</v>
          </cell>
          <cell r="F298">
            <v>1.5999999999999959E-2</v>
          </cell>
        </row>
        <row r="299">
          <cell r="B299">
            <v>24.707777777777778</v>
          </cell>
          <cell r="D299">
            <v>2.200000000000002E-2</v>
          </cell>
          <cell r="E299">
            <v>1.300000000000001E-2</v>
          </cell>
          <cell r="F299">
            <v>1.5999999999999959E-2</v>
          </cell>
        </row>
        <row r="300">
          <cell r="B300">
            <v>24.79111111111111</v>
          </cell>
          <cell r="D300">
            <v>2.1000000000000019E-2</v>
          </cell>
          <cell r="E300">
            <v>1.2000000000000011E-2</v>
          </cell>
          <cell r="F300">
            <v>1.5999999999999959E-2</v>
          </cell>
        </row>
        <row r="301">
          <cell r="B301">
            <v>24.87444444444445</v>
          </cell>
          <cell r="D301">
            <v>2.1000000000000019E-2</v>
          </cell>
          <cell r="E301">
            <v>1.300000000000001E-2</v>
          </cell>
          <cell r="F301">
            <v>1.5999999999999959E-2</v>
          </cell>
        </row>
        <row r="302">
          <cell r="B302">
            <v>24.957777777777778</v>
          </cell>
          <cell r="D302">
            <v>2.200000000000002E-2</v>
          </cell>
          <cell r="E302">
            <v>1.300000000000001E-2</v>
          </cell>
          <cell r="F302">
            <v>1.5999999999999959E-2</v>
          </cell>
        </row>
        <row r="303">
          <cell r="B303">
            <v>25.04111111111111</v>
          </cell>
          <cell r="D303">
            <v>2.1000000000000019E-2</v>
          </cell>
          <cell r="E303">
            <v>1.300000000000001E-2</v>
          </cell>
          <cell r="F303">
            <v>1.699999999999996E-2</v>
          </cell>
        </row>
        <row r="304">
          <cell r="B304">
            <v>25.12444444444445</v>
          </cell>
          <cell r="D304">
            <v>2.1000000000000019E-2</v>
          </cell>
          <cell r="E304">
            <v>1.300000000000001E-2</v>
          </cell>
          <cell r="F304">
            <v>1.5999999999999959E-2</v>
          </cell>
        </row>
        <row r="305">
          <cell r="B305">
            <v>25.207777777777778</v>
          </cell>
          <cell r="D305">
            <v>2.1000000000000019E-2</v>
          </cell>
          <cell r="E305">
            <v>1.300000000000001E-2</v>
          </cell>
          <cell r="F305">
            <v>1.699999999999996E-2</v>
          </cell>
        </row>
        <row r="306">
          <cell r="B306">
            <v>25.29111111111111</v>
          </cell>
          <cell r="D306">
            <v>2.1000000000000019E-2</v>
          </cell>
          <cell r="E306">
            <v>1.300000000000001E-2</v>
          </cell>
          <cell r="F306">
            <v>1.5999999999999959E-2</v>
          </cell>
        </row>
        <row r="307">
          <cell r="B307">
            <v>25.37444444444445</v>
          </cell>
          <cell r="D307">
            <v>2.1000000000000019E-2</v>
          </cell>
          <cell r="E307">
            <v>1.300000000000001E-2</v>
          </cell>
          <cell r="F307">
            <v>1.5999999999999959E-2</v>
          </cell>
        </row>
        <row r="308">
          <cell r="B308">
            <v>25.457777777777778</v>
          </cell>
          <cell r="D308">
            <v>2.200000000000002E-2</v>
          </cell>
          <cell r="E308">
            <v>1.300000000000001E-2</v>
          </cell>
          <cell r="F308">
            <v>1.5999999999999959E-2</v>
          </cell>
        </row>
        <row r="309">
          <cell r="B309">
            <v>25.54111111111111</v>
          </cell>
          <cell r="D309">
            <v>2.0000000000000021E-2</v>
          </cell>
          <cell r="E309">
            <v>1.4000000000000011E-2</v>
          </cell>
          <cell r="F309">
            <v>1.5999999999999959E-2</v>
          </cell>
        </row>
        <row r="310">
          <cell r="B310">
            <v>25.62444444444445</v>
          </cell>
          <cell r="D310">
            <v>2.200000000000002E-2</v>
          </cell>
          <cell r="E310">
            <v>1.300000000000001E-2</v>
          </cell>
          <cell r="F310">
            <v>1.5999999999999959E-2</v>
          </cell>
        </row>
        <row r="311">
          <cell r="B311">
            <v>25.707777777777778</v>
          </cell>
          <cell r="D311">
            <v>2.1000000000000019E-2</v>
          </cell>
          <cell r="E311">
            <v>1.300000000000001E-2</v>
          </cell>
          <cell r="F311">
            <v>1.699999999999996E-2</v>
          </cell>
        </row>
        <row r="312">
          <cell r="B312">
            <v>25.79111111111111</v>
          </cell>
          <cell r="D312">
            <v>2.1000000000000019E-2</v>
          </cell>
          <cell r="E312">
            <v>1.300000000000001E-2</v>
          </cell>
          <cell r="F312">
            <v>1.5999999999999959E-2</v>
          </cell>
        </row>
        <row r="313">
          <cell r="B313">
            <v>25.87444444444445</v>
          </cell>
          <cell r="D313">
            <v>2.1000000000000019E-2</v>
          </cell>
          <cell r="E313">
            <v>1.2000000000000011E-2</v>
          </cell>
          <cell r="F313">
            <v>1.5999999999999959E-2</v>
          </cell>
        </row>
        <row r="314">
          <cell r="B314">
            <v>25.957777777777778</v>
          </cell>
          <cell r="D314">
            <v>2.1000000000000019E-2</v>
          </cell>
          <cell r="E314">
            <v>1.300000000000001E-2</v>
          </cell>
          <cell r="F314">
            <v>1.699999999999996E-2</v>
          </cell>
        </row>
        <row r="315">
          <cell r="B315">
            <v>26.04111111111111</v>
          </cell>
          <cell r="D315">
            <v>2.1000000000000019E-2</v>
          </cell>
          <cell r="E315">
            <v>1.4000000000000011E-2</v>
          </cell>
          <cell r="F315">
            <v>1.699999999999996E-2</v>
          </cell>
        </row>
        <row r="316">
          <cell r="B316">
            <v>26.12444444444445</v>
          </cell>
          <cell r="D316">
            <v>2.200000000000002E-2</v>
          </cell>
          <cell r="E316">
            <v>1.4000000000000011E-2</v>
          </cell>
          <cell r="F316">
            <v>1.699999999999996E-2</v>
          </cell>
        </row>
        <row r="317">
          <cell r="B317">
            <v>26.207777777777778</v>
          </cell>
          <cell r="D317">
            <v>2.200000000000002E-2</v>
          </cell>
          <cell r="E317">
            <v>1.300000000000001E-2</v>
          </cell>
          <cell r="F317">
            <v>1.699999999999996E-2</v>
          </cell>
        </row>
        <row r="318">
          <cell r="B318">
            <v>26.29111111111111</v>
          </cell>
          <cell r="D318">
            <v>2.200000000000002E-2</v>
          </cell>
          <cell r="E318">
            <v>1.300000000000001E-2</v>
          </cell>
          <cell r="F318">
            <v>1.699999999999996E-2</v>
          </cell>
        </row>
        <row r="319">
          <cell r="B319">
            <v>26.37444444444445</v>
          </cell>
          <cell r="D319">
            <v>2.1000000000000019E-2</v>
          </cell>
          <cell r="E319">
            <v>1.300000000000001E-2</v>
          </cell>
          <cell r="F319">
            <v>1.699999999999996E-2</v>
          </cell>
        </row>
        <row r="320">
          <cell r="B320">
            <v>26.457777777777778</v>
          </cell>
          <cell r="D320">
            <v>2.1000000000000019E-2</v>
          </cell>
          <cell r="E320">
            <v>1.300000000000001E-2</v>
          </cell>
          <cell r="F320">
            <v>1.699999999999996E-2</v>
          </cell>
        </row>
        <row r="321">
          <cell r="B321">
            <v>26.54111111111111</v>
          </cell>
          <cell r="D321">
            <v>2.1000000000000019E-2</v>
          </cell>
          <cell r="E321">
            <v>1.4000000000000011E-2</v>
          </cell>
          <cell r="F321">
            <v>1.699999999999996E-2</v>
          </cell>
        </row>
        <row r="322">
          <cell r="B322">
            <v>26.62444444444445</v>
          </cell>
          <cell r="D322">
            <v>2.200000000000002E-2</v>
          </cell>
          <cell r="E322">
            <v>1.300000000000001E-2</v>
          </cell>
          <cell r="F322">
            <v>1.699999999999996E-2</v>
          </cell>
        </row>
        <row r="323">
          <cell r="B323">
            <v>26.707777777777778</v>
          </cell>
          <cell r="D323">
            <v>2.1000000000000019E-2</v>
          </cell>
          <cell r="E323">
            <v>1.4000000000000011E-2</v>
          </cell>
          <cell r="F323">
            <v>1.699999999999996E-2</v>
          </cell>
        </row>
        <row r="324">
          <cell r="B324">
            <v>26.79111111111111</v>
          </cell>
          <cell r="D324">
            <v>2.1000000000000019E-2</v>
          </cell>
          <cell r="E324">
            <v>1.4000000000000011E-2</v>
          </cell>
          <cell r="F324">
            <v>1.699999999999996E-2</v>
          </cell>
        </row>
        <row r="325">
          <cell r="B325">
            <v>26.87444444444445</v>
          </cell>
          <cell r="D325">
            <v>2.200000000000002E-2</v>
          </cell>
          <cell r="E325">
            <v>1.300000000000001E-2</v>
          </cell>
          <cell r="F325">
            <v>1.699999999999996E-2</v>
          </cell>
        </row>
        <row r="326">
          <cell r="B326">
            <v>26.957777777777778</v>
          </cell>
          <cell r="D326">
            <v>2.200000000000002E-2</v>
          </cell>
          <cell r="E326">
            <v>1.4000000000000011E-2</v>
          </cell>
          <cell r="F326">
            <v>1.699999999999996E-2</v>
          </cell>
        </row>
        <row r="327">
          <cell r="B327">
            <v>27.04111111111111</v>
          </cell>
          <cell r="D327">
            <v>2.200000000000002E-2</v>
          </cell>
          <cell r="E327">
            <v>1.4000000000000011E-2</v>
          </cell>
          <cell r="F327">
            <v>1.699999999999996E-2</v>
          </cell>
        </row>
        <row r="328">
          <cell r="B328">
            <v>27.12444444444445</v>
          </cell>
          <cell r="D328">
            <v>2.200000000000002E-2</v>
          </cell>
          <cell r="E328">
            <v>1.4000000000000011E-2</v>
          </cell>
          <cell r="F328">
            <v>1.699999999999996E-2</v>
          </cell>
        </row>
        <row r="329">
          <cell r="B329">
            <v>27.207777777777778</v>
          </cell>
          <cell r="D329">
            <v>2.200000000000002E-2</v>
          </cell>
          <cell r="E329">
            <v>1.4000000000000011E-2</v>
          </cell>
          <cell r="F329">
            <v>1.699999999999996E-2</v>
          </cell>
        </row>
        <row r="330">
          <cell r="B330">
            <v>27.29111111111111</v>
          </cell>
          <cell r="D330">
            <v>2.200000000000002E-2</v>
          </cell>
          <cell r="E330">
            <v>1.300000000000001E-2</v>
          </cell>
          <cell r="F330">
            <v>1.799999999999996E-2</v>
          </cell>
        </row>
        <row r="331">
          <cell r="B331">
            <v>27.37444444444445</v>
          </cell>
          <cell r="D331">
            <v>2.2999999999999961E-2</v>
          </cell>
          <cell r="E331">
            <v>1.500000000000001E-2</v>
          </cell>
          <cell r="F331">
            <v>1.699999999999996E-2</v>
          </cell>
        </row>
        <row r="332">
          <cell r="B332">
            <v>27.457777777777778</v>
          </cell>
          <cell r="D332">
            <v>2.200000000000002E-2</v>
          </cell>
          <cell r="E332">
            <v>1.4000000000000011E-2</v>
          </cell>
          <cell r="F332">
            <v>1.799999999999996E-2</v>
          </cell>
        </row>
        <row r="333">
          <cell r="B333">
            <v>27.54111111111111</v>
          </cell>
          <cell r="D333">
            <v>2.200000000000002E-2</v>
          </cell>
          <cell r="E333">
            <v>1.500000000000001E-2</v>
          </cell>
          <cell r="F333">
            <v>1.699999999999996E-2</v>
          </cell>
        </row>
        <row r="334">
          <cell r="B334">
            <v>27.62444444444445</v>
          </cell>
          <cell r="D334">
            <v>2.200000000000002E-2</v>
          </cell>
          <cell r="E334">
            <v>1.4000000000000011E-2</v>
          </cell>
          <cell r="F334">
            <v>1.799999999999996E-2</v>
          </cell>
        </row>
        <row r="335">
          <cell r="B335">
            <v>27.707777777777778</v>
          </cell>
          <cell r="D335">
            <v>2.200000000000002E-2</v>
          </cell>
          <cell r="E335">
            <v>1.500000000000001E-2</v>
          </cell>
          <cell r="F335">
            <v>1.699999999999996E-2</v>
          </cell>
        </row>
        <row r="336">
          <cell r="B336">
            <v>27.79111111111111</v>
          </cell>
          <cell r="D336">
            <v>2.200000000000002E-2</v>
          </cell>
          <cell r="E336">
            <v>1.500000000000001E-2</v>
          </cell>
          <cell r="F336">
            <v>1.799999999999996E-2</v>
          </cell>
        </row>
        <row r="337">
          <cell r="B337">
            <v>27.87444444444445</v>
          </cell>
          <cell r="D337">
            <v>2.200000000000002E-2</v>
          </cell>
          <cell r="E337">
            <v>1.500000000000001E-2</v>
          </cell>
          <cell r="F337">
            <v>1.799999999999996E-2</v>
          </cell>
        </row>
        <row r="338">
          <cell r="B338">
            <v>27.957777777777778</v>
          </cell>
          <cell r="D338">
            <v>2.2999999999999961E-2</v>
          </cell>
          <cell r="E338">
            <v>1.500000000000001E-2</v>
          </cell>
          <cell r="F338">
            <v>1.799999999999996E-2</v>
          </cell>
        </row>
        <row r="339">
          <cell r="B339">
            <v>28.04111111111111</v>
          </cell>
          <cell r="D339">
            <v>2.2999999999999961E-2</v>
          </cell>
          <cell r="E339">
            <v>1.500000000000001E-2</v>
          </cell>
          <cell r="F339">
            <v>1.799999999999996E-2</v>
          </cell>
        </row>
        <row r="340">
          <cell r="B340">
            <v>28.12444444444445</v>
          </cell>
          <cell r="D340">
            <v>2.200000000000002E-2</v>
          </cell>
          <cell r="E340">
            <v>1.500000000000001E-2</v>
          </cell>
          <cell r="F340">
            <v>1.799999999999996E-2</v>
          </cell>
        </row>
        <row r="341">
          <cell r="B341">
            <v>28.207777777777778</v>
          </cell>
          <cell r="D341">
            <v>2.200000000000002E-2</v>
          </cell>
          <cell r="E341">
            <v>1.500000000000001E-2</v>
          </cell>
          <cell r="F341">
            <v>1.799999999999996E-2</v>
          </cell>
        </row>
        <row r="342">
          <cell r="B342">
            <v>28.29111111111111</v>
          </cell>
          <cell r="D342">
            <v>2.2999999999999961E-2</v>
          </cell>
          <cell r="E342">
            <v>1.500000000000001E-2</v>
          </cell>
          <cell r="F342">
            <v>1.799999999999996E-2</v>
          </cell>
        </row>
        <row r="343">
          <cell r="B343">
            <v>28.37444444444445</v>
          </cell>
          <cell r="D343">
            <v>2.200000000000002E-2</v>
          </cell>
          <cell r="E343">
            <v>1.500000000000001E-2</v>
          </cell>
          <cell r="F343">
            <v>1.799999999999996E-2</v>
          </cell>
        </row>
        <row r="344">
          <cell r="B344">
            <v>28.457777777777778</v>
          </cell>
          <cell r="D344">
            <v>2.2999999999999961E-2</v>
          </cell>
          <cell r="E344">
            <v>1.4000000000000011E-2</v>
          </cell>
          <cell r="F344">
            <v>1.799999999999996E-2</v>
          </cell>
        </row>
        <row r="345">
          <cell r="B345">
            <v>28.54111111111111</v>
          </cell>
          <cell r="D345">
            <v>2.2999999999999961E-2</v>
          </cell>
          <cell r="E345">
            <v>1.500000000000001E-2</v>
          </cell>
          <cell r="F345">
            <v>1.799999999999996E-2</v>
          </cell>
        </row>
        <row r="346">
          <cell r="B346">
            <v>28.62444444444445</v>
          </cell>
          <cell r="D346">
            <v>2.2999999999999961E-2</v>
          </cell>
          <cell r="E346">
            <v>1.4000000000000011E-2</v>
          </cell>
          <cell r="F346">
            <v>1.799999999999996E-2</v>
          </cell>
        </row>
        <row r="347">
          <cell r="B347">
            <v>28.707777777777778</v>
          </cell>
          <cell r="D347">
            <v>2.2999999999999961E-2</v>
          </cell>
          <cell r="E347">
            <v>1.500000000000001E-2</v>
          </cell>
          <cell r="F347">
            <v>1.799999999999996E-2</v>
          </cell>
        </row>
        <row r="348">
          <cell r="B348">
            <v>28.79111111111111</v>
          </cell>
          <cell r="D348">
            <v>2.3999999999999969E-2</v>
          </cell>
          <cell r="E348">
            <v>1.6000000000000011E-2</v>
          </cell>
          <cell r="F348">
            <v>1.799999999999996E-2</v>
          </cell>
        </row>
        <row r="349">
          <cell r="B349">
            <v>28.87444444444445</v>
          </cell>
          <cell r="D349">
            <v>2.2999999999999961E-2</v>
          </cell>
          <cell r="E349">
            <v>1.500000000000001E-2</v>
          </cell>
          <cell r="F349">
            <v>1.8999999999999961E-2</v>
          </cell>
        </row>
        <row r="350">
          <cell r="B350">
            <v>28.957777777777778</v>
          </cell>
          <cell r="D350">
            <v>2.2999999999999961E-2</v>
          </cell>
          <cell r="E350">
            <v>1.500000000000001E-2</v>
          </cell>
          <cell r="F350">
            <v>1.8999999999999961E-2</v>
          </cell>
        </row>
        <row r="351">
          <cell r="B351">
            <v>29.04111111111111</v>
          </cell>
          <cell r="D351">
            <v>2.200000000000002E-2</v>
          </cell>
          <cell r="E351">
            <v>1.6000000000000011E-2</v>
          </cell>
          <cell r="F351">
            <v>1.8999999999999961E-2</v>
          </cell>
        </row>
        <row r="352">
          <cell r="B352">
            <v>29.12444444444445</v>
          </cell>
          <cell r="D352">
            <v>2.2999999999999961E-2</v>
          </cell>
          <cell r="E352">
            <v>1.500000000000001E-2</v>
          </cell>
          <cell r="F352">
            <v>1.8999999999999961E-2</v>
          </cell>
        </row>
        <row r="353">
          <cell r="B353">
            <v>29.207777777777778</v>
          </cell>
          <cell r="D353">
            <v>2.2999999999999961E-2</v>
          </cell>
          <cell r="E353">
            <v>1.6000000000000011E-2</v>
          </cell>
          <cell r="F353">
            <v>1.8999999999999961E-2</v>
          </cell>
        </row>
        <row r="354">
          <cell r="B354">
            <v>29.29111111111111</v>
          </cell>
          <cell r="D354">
            <v>2.2999999999999961E-2</v>
          </cell>
          <cell r="E354">
            <v>1.500000000000001E-2</v>
          </cell>
          <cell r="F354">
            <v>1.8999999999999961E-2</v>
          </cell>
        </row>
        <row r="355">
          <cell r="B355">
            <v>29.37444444444445</v>
          </cell>
          <cell r="D355">
            <v>2.2999999999999961E-2</v>
          </cell>
          <cell r="E355">
            <v>1.6000000000000011E-2</v>
          </cell>
          <cell r="F355">
            <v>1.8999999999999961E-2</v>
          </cell>
        </row>
        <row r="356">
          <cell r="B356">
            <v>29.457777777777778</v>
          </cell>
          <cell r="D356">
            <v>2.2999999999999961E-2</v>
          </cell>
          <cell r="E356">
            <v>1.500000000000001E-2</v>
          </cell>
          <cell r="F356">
            <v>1.8999999999999961E-2</v>
          </cell>
        </row>
        <row r="357">
          <cell r="B357">
            <v>29.54111111111111</v>
          </cell>
          <cell r="D357">
            <v>2.200000000000002E-2</v>
          </cell>
          <cell r="E357">
            <v>1.6000000000000011E-2</v>
          </cell>
          <cell r="F357">
            <v>1.8999999999999961E-2</v>
          </cell>
        </row>
        <row r="358">
          <cell r="B358">
            <v>29.62444444444445</v>
          </cell>
          <cell r="D358">
            <v>2.2999999999999961E-2</v>
          </cell>
          <cell r="E358">
            <v>1.6000000000000011E-2</v>
          </cell>
          <cell r="F358">
            <v>1.8999999999999961E-2</v>
          </cell>
        </row>
        <row r="359">
          <cell r="B359">
            <v>29.707777777777778</v>
          </cell>
          <cell r="D359">
            <v>2.3999999999999969E-2</v>
          </cell>
          <cell r="E359">
            <v>1.6000000000000011E-2</v>
          </cell>
          <cell r="F359">
            <v>1.8999999999999961E-2</v>
          </cell>
        </row>
        <row r="360">
          <cell r="B360">
            <v>29.79111111111111</v>
          </cell>
          <cell r="D360">
            <v>2.2999999999999961E-2</v>
          </cell>
          <cell r="E360">
            <v>1.6000000000000011E-2</v>
          </cell>
          <cell r="F360">
            <v>1.9999999999999959E-2</v>
          </cell>
        </row>
        <row r="361">
          <cell r="B361">
            <v>29.87444444444445</v>
          </cell>
          <cell r="D361">
            <v>2.2999999999999961E-2</v>
          </cell>
          <cell r="E361">
            <v>1.6000000000000011E-2</v>
          </cell>
          <cell r="F361">
            <v>1.8999999999999961E-2</v>
          </cell>
        </row>
        <row r="362">
          <cell r="B362">
            <v>29.957777777777778</v>
          </cell>
          <cell r="D362">
            <v>2.2999999999999961E-2</v>
          </cell>
          <cell r="E362">
            <v>1.7000000000000019E-2</v>
          </cell>
          <cell r="F362">
            <v>1.8999999999999961E-2</v>
          </cell>
        </row>
        <row r="363">
          <cell r="B363">
            <v>30.04111111111111</v>
          </cell>
          <cell r="D363">
            <v>2.499999999999997E-2</v>
          </cell>
          <cell r="E363">
            <v>1.6000000000000011E-2</v>
          </cell>
          <cell r="F363">
            <v>1.9999999999999959E-2</v>
          </cell>
        </row>
        <row r="364">
          <cell r="B364">
            <v>30.12444444444445</v>
          </cell>
          <cell r="D364">
            <v>2.2999999999999961E-2</v>
          </cell>
          <cell r="E364">
            <v>1.6000000000000011E-2</v>
          </cell>
          <cell r="F364">
            <v>1.8999999999999961E-2</v>
          </cell>
        </row>
        <row r="365">
          <cell r="B365">
            <v>30.207777777777778</v>
          </cell>
          <cell r="D365">
            <v>2.3999999999999969E-2</v>
          </cell>
          <cell r="E365">
            <v>1.6000000000000011E-2</v>
          </cell>
          <cell r="F365">
            <v>1.8999999999999961E-2</v>
          </cell>
        </row>
        <row r="366">
          <cell r="B366">
            <v>30.29111111111111</v>
          </cell>
          <cell r="D366">
            <v>2.3999999999999969E-2</v>
          </cell>
          <cell r="E366">
            <v>1.6000000000000011E-2</v>
          </cell>
          <cell r="F366">
            <v>1.9999999999999959E-2</v>
          </cell>
        </row>
        <row r="367">
          <cell r="B367">
            <v>30.37444444444445</v>
          </cell>
          <cell r="D367">
            <v>2.3999999999999969E-2</v>
          </cell>
          <cell r="E367">
            <v>1.7000000000000019E-2</v>
          </cell>
          <cell r="F367">
            <v>1.8999999999999961E-2</v>
          </cell>
        </row>
        <row r="368">
          <cell r="B368">
            <v>30.457777777777778</v>
          </cell>
          <cell r="D368">
            <v>2.499999999999997E-2</v>
          </cell>
          <cell r="E368">
            <v>1.7000000000000019E-2</v>
          </cell>
          <cell r="F368">
            <v>1.8999999999999961E-2</v>
          </cell>
        </row>
        <row r="369">
          <cell r="B369">
            <v>30.54111111111111</v>
          </cell>
          <cell r="D369">
            <v>2.3999999999999969E-2</v>
          </cell>
          <cell r="E369">
            <v>1.6000000000000011E-2</v>
          </cell>
          <cell r="F369">
            <v>1.9999999999999959E-2</v>
          </cell>
        </row>
        <row r="370">
          <cell r="B370">
            <v>30.62444444444445</v>
          </cell>
          <cell r="D370">
            <v>2.3999999999999969E-2</v>
          </cell>
          <cell r="E370">
            <v>1.6000000000000011E-2</v>
          </cell>
          <cell r="F370">
            <v>1.9999999999999959E-2</v>
          </cell>
        </row>
        <row r="371">
          <cell r="B371">
            <v>30.707777777777778</v>
          </cell>
          <cell r="D371">
            <v>2.499999999999997E-2</v>
          </cell>
          <cell r="E371">
            <v>1.6000000000000011E-2</v>
          </cell>
          <cell r="F371">
            <v>1.9999999999999959E-2</v>
          </cell>
        </row>
        <row r="372">
          <cell r="B372">
            <v>30.79111111111111</v>
          </cell>
          <cell r="D372">
            <v>2.3999999999999969E-2</v>
          </cell>
          <cell r="E372">
            <v>1.6000000000000011E-2</v>
          </cell>
          <cell r="F372">
            <v>1.9999999999999959E-2</v>
          </cell>
        </row>
        <row r="373">
          <cell r="B373">
            <v>30.87444444444445</v>
          </cell>
          <cell r="D373">
            <v>2.499999999999997E-2</v>
          </cell>
          <cell r="E373">
            <v>1.7000000000000019E-2</v>
          </cell>
          <cell r="F373">
            <v>1.9999999999999959E-2</v>
          </cell>
        </row>
        <row r="374">
          <cell r="B374">
            <v>30.957777777777778</v>
          </cell>
          <cell r="D374">
            <v>2.499999999999997E-2</v>
          </cell>
          <cell r="E374">
            <v>1.7000000000000019E-2</v>
          </cell>
          <cell r="F374">
            <v>1.9999999999999959E-2</v>
          </cell>
        </row>
        <row r="375">
          <cell r="B375">
            <v>31.04111111111111</v>
          </cell>
          <cell r="D375">
            <v>2.3999999999999969E-2</v>
          </cell>
          <cell r="E375">
            <v>1.7000000000000019E-2</v>
          </cell>
          <cell r="F375">
            <v>1.9999999999999959E-2</v>
          </cell>
        </row>
        <row r="376">
          <cell r="B376">
            <v>31.12444444444445</v>
          </cell>
          <cell r="D376">
            <v>2.3999999999999969E-2</v>
          </cell>
          <cell r="E376">
            <v>1.7000000000000019E-2</v>
          </cell>
          <cell r="F376">
            <v>1.9999999999999959E-2</v>
          </cell>
        </row>
        <row r="377">
          <cell r="B377">
            <v>31.207777777777778</v>
          </cell>
          <cell r="D377">
            <v>2.499999999999997E-2</v>
          </cell>
          <cell r="E377">
            <v>1.7000000000000019E-2</v>
          </cell>
          <cell r="F377">
            <v>1.9999999999999959E-2</v>
          </cell>
        </row>
        <row r="378">
          <cell r="B378">
            <v>31.29111111111111</v>
          </cell>
          <cell r="D378">
            <v>2.499999999999997E-2</v>
          </cell>
          <cell r="E378">
            <v>1.8000000000000019E-2</v>
          </cell>
          <cell r="F378">
            <v>1.9999999999999959E-2</v>
          </cell>
        </row>
        <row r="379">
          <cell r="B379">
            <v>31.37444444444445</v>
          </cell>
          <cell r="D379">
            <v>2.499999999999997E-2</v>
          </cell>
          <cell r="E379">
            <v>1.8000000000000019E-2</v>
          </cell>
          <cell r="F379">
            <v>1.9999999999999959E-2</v>
          </cell>
        </row>
        <row r="380">
          <cell r="B380">
            <v>31.457777777777778</v>
          </cell>
          <cell r="D380">
            <v>2.499999999999997E-2</v>
          </cell>
          <cell r="E380">
            <v>1.8000000000000019E-2</v>
          </cell>
          <cell r="F380">
            <v>1.9999999999999959E-2</v>
          </cell>
        </row>
        <row r="381">
          <cell r="B381">
            <v>31.54111111111111</v>
          </cell>
          <cell r="D381">
            <v>2.5999999999999971E-2</v>
          </cell>
          <cell r="E381">
            <v>1.8000000000000019E-2</v>
          </cell>
          <cell r="F381">
            <v>1.9999999999999959E-2</v>
          </cell>
        </row>
        <row r="382">
          <cell r="B382">
            <v>31.62444444444445</v>
          </cell>
          <cell r="D382">
            <v>2.5999999999999971E-2</v>
          </cell>
          <cell r="E382">
            <v>1.8000000000000019E-2</v>
          </cell>
          <cell r="F382">
            <v>2.099999999999996E-2</v>
          </cell>
        </row>
        <row r="383">
          <cell r="B383">
            <v>31.707777777777778</v>
          </cell>
          <cell r="D383">
            <v>2.5999999999999971E-2</v>
          </cell>
          <cell r="E383">
            <v>1.8000000000000019E-2</v>
          </cell>
          <cell r="F383">
            <v>2.099999999999996E-2</v>
          </cell>
        </row>
        <row r="384">
          <cell r="B384">
            <v>31.79111111111111</v>
          </cell>
          <cell r="D384">
            <v>2.499999999999997E-2</v>
          </cell>
          <cell r="E384">
            <v>1.8000000000000019E-2</v>
          </cell>
          <cell r="F384">
            <v>2.099999999999996E-2</v>
          </cell>
        </row>
        <row r="385">
          <cell r="B385">
            <v>31.87444444444445</v>
          </cell>
          <cell r="D385">
            <v>2.5999999999999971E-2</v>
          </cell>
          <cell r="E385">
            <v>1.7000000000000019E-2</v>
          </cell>
          <cell r="F385">
            <v>2.099999999999996E-2</v>
          </cell>
        </row>
        <row r="386">
          <cell r="B386">
            <v>31.957777777777778</v>
          </cell>
          <cell r="D386">
            <v>2.5999999999999971E-2</v>
          </cell>
          <cell r="E386">
            <v>1.8000000000000019E-2</v>
          </cell>
          <cell r="F386">
            <v>2.099999999999996E-2</v>
          </cell>
        </row>
        <row r="387">
          <cell r="B387">
            <v>32.041111111111107</v>
          </cell>
          <cell r="D387">
            <v>2.5999999999999971E-2</v>
          </cell>
          <cell r="E387">
            <v>1.8000000000000019E-2</v>
          </cell>
          <cell r="F387">
            <v>2.099999999999996E-2</v>
          </cell>
        </row>
        <row r="388">
          <cell r="B388">
            <v>32.124444444444443</v>
          </cell>
          <cell r="D388">
            <v>2.5999999999999971E-2</v>
          </cell>
          <cell r="E388">
            <v>1.7000000000000019E-2</v>
          </cell>
          <cell r="F388">
            <v>2.1999999999999961E-2</v>
          </cell>
        </row>
        <row r="389">
          <cell r="B389">
            <v>32.207777777777778</v>
          </cell>
          <cell r="D389">
            <v>2.5999999999999971E-2</v>
          </cell>
          <cell r="E389">
            <v>1.8000000000000019E-2</v>
          </cell>
          <cell r="F389">
            <v>2.099999999999996E-2</v>
          </cell>
        </row>
        <row r="390">
          <cell r="B390">
            <v>32.291111111111107</v>
          </cell>
          <cell r="D390">
            <v>2.499999999999997E-2</v>
          </cell>
          <cell r="E390">
            <v>1.8000000000000019E-2</v>
          </cell>
          <cell r="F390">
            <v>2.099999999999996E-2</v>
          </cell>
        </row>
        <row r="391">
          <cell r="B391">
            <v>32.374444444444443</v>
          </cell>
          <cell r="D391">
            <v>2.499999999999997E-2</v>
          </cell>
          <cell r="E391">
            <v>1.8000000000000019E-2</v>
          </cell>
          <cell r="F391">
            <v>2.099999999999996E-2</v>
          </cell>
        </row>
        <row r="392">
          <cell r="B392">
            <v>32.457777777777778</v>
          </cell>
          <cell r="D392">
            <v>2.5999999999999971E-2</v>
          </cell>
          <cell r="E392">
            <v>1.8000000000000019E-2</v>
          </cell>
          <cell r="F392">
            <v>2.099999999999996E-2</v>
          </cell>
        </row>
        <row r="393">
          <cell r="B393">
            <v>32.541111111111107</v>
          </cell>
          <cell r="D393">
            <v>2.499999999999997E-2</v>
          </cell>
          <cell r="E393">
            <v>1.8000000000000019E-2</v>
          </cell>
          <cell r="F393">
            <v>2.099999999999996E-2</v>
          </cell>
        </row>
        <row r="394">
          <cell r="B394">
            <v>32.624444444444443</v>
          </cell>
          <cell r="D394">
            <v>2.5999999999999971E-2</v>
          </cell>
          <cell r="E394">
            <v>1.900000000000002E-2</v>
          </cell>
          <cell r="F394">
            <v>2.1999999999999961E-2</v>
          </cell>
        </row>
        <row r="395">
          <cell r="B395">
            <v>32.707777777777778</v>
          </cell>
          <cell r="D395">
            <v>2.6999999999999968E-2</v>
          </cell>
          <cell r="E395">
            <v>1.8000000000000019E-2</v>
          </cell>
          <cell r="F395">
            <v>2.1999999999999961E-2</v>
          </cell>
        </row>
        <row r="396">
          <cell r="B396">
            <v>32.791111111111107</v>
          </cell>
          <cell r="D396">
            <v>2.5999999999999971E-2</v>
          </cell>
          <cell r="E396">
            <v>1.8000000000000019E-2</v>
          </cell>
          <cell r="F396">
            <v>2.1999999999999961E-2</v>
          </cell>
        </row>
        <row r="397">
          <cell r="B397">
            <v>32.874444444444443</v>
          </cell>
          <cell r="D397">
            <v>2.5999999999999971E-2</v>
          </cell>
          <cell r="E397">
            <v>1.900000000000002E-2</v>
          </cell>
          <cell r="F397">
            <v>2.1999999999999961E-2</v>
          </cell>
        </row>
        <row r="398">
          <cell r="B398">
            <v>32.957777777777778</v>
          </cell>
          <cell r="D398">
            <v>2.5999999999999971E-2</v>
          </cell>
          <cell r="E398">
            <v>1.8000000000000019E-2</v>
          </cell>
          <cell r="F398">
            <v>2.1999999999999961E-2</v>
          </cell>
        </row>
        <row r="399">
          <cell r="B399">
            <v>33.041111111111107</v>
          </cell>
          <cell r="D399">
            <v>2.5999999999999971E-2</v>
          </cell>
          <cell r="E399">
            <v>2.0000000000000021E-2</v>
          </cell>
          <cell r="F399">
            <v>2.1999999999999961E-2</v>
          </cell>
        </row>
        <row r="400">
          <cell r="B400">
            <v>33.124444444444443</v>
          </cell>
          <cell r="D400">
            <v>2.5999999999999971E-2</v>
          </cell>
          <cell r="E400">
            <v>1.900000000000002E-2</v>
          </cell>
          <cell r="F400">
            <v>2.1999999999999961E-2</v>
          </cell>
        </row>
        <row r="401">
          <cell r="B401">
            <v>33.207777777777778</v>
          </cell>
          <cell r="D401">
            <v>2.5999999999999971E-2</v>
          </cell>
          <cell r="E401">
            <v>1.900000000000002E-2</v>
          </cell>
          <cell r="F401">
            <v>2.1999999999999961E-2</v>
          </cell>
        </row>
        <row r="402">
          <cell r="B402">
            <v>33.291111111111107</v>
          </cell>
          <cell r="D402">
            <v>2.5999999999999971E-2</v>
          </cell>
          <cell r="E402">
            <v>1.900000000000002E-2</v>
          </cell>
          <cell r="F402">
            <v>2.1999999999999961E-2</v>
          </cell>
        </row>
        <row r="403">
          <cell r="B403">
            <v>33.374444444444443</v>
          </cell>
          <cell r="D403">
            <v>2.6999999999999968E-2</v>
          </cell>
          <cell r="E403">
            <v>1.8000000000000019E-2</v>
          </cell>
          <cell r="F403">
            <v>2.1999999999999961E-2</v>
          </cell>
        </row>
        <row r="404">
          <cell r="B404">
            <v>33.457777777777778</v>
          </cell>
          <cell r="D404">
            <v>2.5999999999999971E-2</v>
          </cell>
          <cell r="E404">
            <v>2.0000000000000021E-2</v>
          </cell>
          <cell r="F404">
            <v>2.1999999999999961E-2</v>
          </cell>
        </row>
        <row r="405">
          <cell r="B405">
            <v>33.541111111111107</v>
          </cell>
          <cell r="D405">
            <v>2.5999999999999971E-2</v>
          </cell>
          <cell r="E405">
            <v>2.0000000000000021E-2</v>
          </cell>
          <cell r="F405">
            <v>2.2999999999999961E-2</v>
          </cell>
        </row>
        <row r="406">
          <cell r="B406">
            <v>33.624444444444443</v>
          </cell>
          <cell r="D406">
            <v>2.5999999999999971E-2</v>
          </cell>
          <cell r="E406">
            <v>1.900000000000002E-2</v>
          </cell>
          <cell r="F406">
            <v>2.1999999999999961E-2</v>
          </cell>
        </row>
        <row r="407">
          <cell r="B407">
            <v>33.707777777777778</v>
          </cell>
          <cell r="D407">
            <v>2.5999999999999971E-2</v>
          </cell>
          <cell r="E407">
            <v>2.0000000000000021E-2</v>
          </cell>
          <cell r="F407">
            <v>2.2999999999999961E-2</v>
          </cell>
        </row>
        <row r="408">
          <cell r="B408">
            <v>33.791111111111107</v>
          </cell>
          <cell r="D408">
            <v>2.6999999999999968E-2</v>
          </cell>
          <cell r="E408">
            <v>2.0000000000000021E-2</v>
          </cell>
          <cell r="F408">
            <v>2.2999999999999961E-2</v>
          </cell>
        </row>
        <row r="409">
          <cell r="B409">
            <v>33.874444444444443</v>
          </cell>
          <cell r="D409">
            <v>2.6999999999999968E-2</v>
          </cell>
          <cell r="E409">
            <v>1.900000000000002E-2</v>
          </cell>
          <cell r="F409">
            <v>2.2999999999999961E-2</v>
          </cell>
        </row>
        <row r="410">
          <cell r="B410">
            <v>33.957777777777778</v>
          </cell>
          <cell r="D410">
            <v>2.6999999999999968E-2</v>
          </cell>
          <cell r="E410">
            <v>2.0000000000000021E-2</v>
          </cell>
          <cell r="F410">
            <v>2.2999999999999961E-2</v>
          </cell>
        </row>
        <row r="411">
          <cell r="B411">
            <v>34.041111111111107</v>
          </cell>
          <cell r="D411">
            <v>2.6999999999999968E-2</v>
          </cell>
          <cell r="E411">
            <v>1.900000000000002E-2</v>
          </cell>
          <cell r="F411">
            <v>2.2999999999999961E-2</v>
          </cell>
        </row>
        <row r="412">
          <cell r="B412">
            <v>34.124444444444443</v>
          </cell>
          <cell r="D412">
            <v>2.6999999999999968E-2</v>
          </cell>
          <cell r="E412">
            <v>2.0000000000000021E-2</v>
          </cell>
          <cell r="F412">
            <v>2.2999999999999961E-2</v>
          </cell>
        </row>
        <row r="413">
          <cell r="B413">
            <v>34.207777777777778</v>
          </cell>
          <cell r="D413">
            <v>2.6999999999999968E-2</v>
          </cell>
          <cell r="E413">
            <v>2.0000000000000021E-2</v>
          </cell>
          <cell r="F413">
            <v>2.2999999999999961E-2</v>
          </cell>
        </row>
        <row r="414">
          <cell r="B414">
            <v>34.291111111111107</v>
          </cell>
          <cell r="D414">
            <v>2.6999999999999968E-2</v>
          </cell>
          <cell r="E414">
            <v>1.900000000000002E-2</v>
          </cell>
          <cell r="F414">
            <v>2.2999999999999961E-2</v>
          </cell>
        </row>
        <row r="415">
          <cell r="B415">
            <v>34.374444444444443</v>
          </cell>
          <cell r="D415">
            <v>2.6999999999999968E-2</v>
          </cell>
          <cell r="E415">
            <v>2.0000000000000021E-2</v>
          </cell>
          <cell r="F415">
            <v>2.3999999999999969E-2</v>
          </cell>
        </row>
        <row r="416">
          <cell r="B416">
            <v>34.457777777777778</v>
          </cell>
          <cell r="D416">
            <v>2.7999999999999969E-2</v>
          </cell>
          <cell r="E416">
            <v>2.0000000000000021E-2</v>
          </cell>
          <cell r="F416">
            <v>2.3999999999999969E-2</v>
          </cell>
        </row>
        <row r="417">
          <cell r="B417">
            <v>34.541111111111107</v>
          </cell>
          <cell r="D417">
            <v>2.6999999999999968E-2</v>
          </cell>
          <cell r="E417">
            <v>2.0000000000000021E-2</v>
          </cell>
          <cell r="F417">
            <v>2.3999999999999969E-2</v>
          </cell>
        </row>
        <row r="418">
          <cell r="B418">
            <v>34.624444444444443</v>
          </cell>
          <cell r="D418">
            <v>2.6999999999999968E-2</v>
          </cell>
          <cell r="E418">
            <v>2.1000000000000019E-2</v>
          </cell>
          <cell r="F418">
            <v>2.2999999999999961E-2</v>
          </cell>
        </row>
        <row r="419">
          <cell r="B419">
            <v>34.707777777777778</v>
          </cell>
          <cell r="D419">
            <v>2.7999999999999969E-2</v>
          </cell>
          <cell r="E419">
            <v>2.0000000000000021E-2</v>
          </cell>
          <cell r="F419">
            <v>2.3999999999999969E-2</v>
          </cell>
        </row>
        <row r="420">
          <cell r="B420">
            <v>34.791111111111107</v>
          </cell>
          <cell r="D420">
            <v>2.5999999999999971E-2</v>
          </cell>
          <cell r="E420">
            <v>2.0000000000000021E-2</v>
          </cell>
          <cell r="F420">
            <v>2.3999999999999969E-2</v>
          </cell>
        </row>
        <row r="421">
          <cell r="B421">
            <v>34.874444444444443</v>
          </cell>
          <cell r="D421">
            <v>2.6999999999999968E-2</v>
          </cell>
          <cell r="E421">
            <v>2.1000000000000019E-2</v>
          </cell>
          <cell r="F421">
            <v>2.3999999999999969E-2</v>
          </cell>
        </row>
        <row r="422">
          <cell r="B422">
            <v>34.957777777777778</v>
          </cell>
          <cell r="D422">
            <v>2.6999999999999968E-2</v>
          </cell>
          <cell r="E422">
            <v>2.200000000000002E-2</v>
          </cell>
          <cell r="F422">
            <v>2.3999999999999969E-2</v>
          </cell>
        </row>
        <row r="423">
          <cell r="B423">
            <v>35.041111111111107</v>
          </cell>
          <cell r="D423">
            <v>2.5999999999999971E-2</v>
          </cell>
          <cell r="E423">
            <v>2.0000000000000021E-2</v>
          </cell>
          <cell r="F423">
            <v>2.2999999999999961E-2</v>
          </cell>
        </row>
        <row r="424">
          <cell r="B424">
            <v>35.124444444444443</v>
          </cell>
          <cell r="D424">
            <v>2.6999999999999968E-2</v>
          </cell>
          <cell r="E424">
            <v>2.1000000000000019E-2</v>
          </cell>
          <cell r="F424">
            <v>2.3999999999999969E-2</v>
          </cell>
        </row>
        <row r="425">
          <cell r="B425">
            <v>35.207777777777778</v>
          </cell>
          <cell r="D425">
            <v>2.7999999999999969E-2</v>
          </cell>
          <cell r="E425">
            <v>2.0000000000000021E-2</v>
          </cell>
          <cell r="F425">
            <v>2.3999999999999969E-2</v>
          </cell>
        </row>
        <row r="426">
          <cell r="B426">
            <v>35.291111111111107</v>
          </cell>
          <cell r="D426">
            <v>2.7999999999999969E-2</v>
          </cell>
          <cell r="E426">
            <v>2.0000000000000021E-2</v>
          </cell>
          <cell r="F426">
            <v>2.3999999999999969E-2</v>
          </cell>
        </row>
        <row r="427">
          <cell r="B427">
            <v>35.374444444444443</v>
          </cell>
          <cell r="D427">
            <v>2.7999999999999969E-2</v>
          </cell>
          <cell r="E427">
            <v>2.0000000000000021E-2</v>
          </cell>
          <cell r="F427">
            <v>2.3999999999999969E-2</v>
          </cell>
        </row>
        <row r="428">
          <cell r="B428">
            <v>35.457777777777778</v>
          </cell>
          <cell r="D428">
            <v>2.7999999999999969E-2</v>
          </cell>
          <cell r="E428">
            <v>2.1000000000000019E-2</v>
          </cell>
          <cell r="F428">
            <v>2.3999999999999969E-2</v>
          </cell>
        </row>
        <row r="429">
          <cell r="B429">
            <v>35.541111111111107</v>
          </cell>
          <cell r="D429">
            <v>2.899999999999997E-2</v>
          </cell>
          <cell r="E429">
            <v>2.1000000000000019E-2</v>
          </cell>
          <cell r="F429">
            <v>2.499999999999997E-2</v>
          </cell>
        </row>
        <row r="430">
          <cell r="B430">
            <v>35.624444444444443</v>
          </cell>
          <cell r="D430">
            <v>2.7999999999999969E-2</v>
          </cell>
          <cell r="E430">
            <v>2.1000000000000019E-2</v>
          </cell>
          <cell r="F430">
            <v>2.3999999999999969E-2</v>
          </cell>
        </row>
        <row r="431">
          <cell r="B431">
            <v>35.707777777777778</v>
          </cell>
          <cell r="D431">
            <v>2.899999999999997E-2</v>
          </cell>
          <cell r="E431">
            <v>2.0000000000000021E-2</v>
          </cell>
          <cell r="F431">
            <v>2.3999999999999969E-2</v>
          </cell>
        </row>
        <row r="432">
          <cell r="B432">
            <v>35.791111111111107</v>
          </cell>
          <cell r="D432">
            <v>2.7999999999999969E-2</v>
          </cell>
          <cell r="E432">
            <v>2.1000000000000019E-2</v>
          </cell>
          <cell r="F432">
            <v>2.3999999999999969E-2</v>
          </cell>
        </row>
        <row r="433">
          <cell r="B433">
            <v>35.874444444444443</v>
          </cell>
          <cell r="D433">
            <v>2.7999999999999969E-2</v>
          </cell>
          <cell r="E433">
            <v>2.200000000000002E-2</v>
          </cell>
          <cell r="F433">
            <v>2.499999999999997E-2</v>
          </cell>
        </row>
        <row r="434">
          <cell r="B434">
            <v>35.957777777777778</v>
          </cell>
          <cell r="D434">
            <v>2.7999999999999969E-2</v>
          </cell>
          <cell r="E434">
            <v>2.1000000000000019E-2</v>
          </cell>
          <cell r="F434">
            <v>2.3999999999999969E-2</v>
          </cell>
        </row>
        <row r="435">
          <cell r="B435">
            <v>36.041111111111107</v>
          </cell>
          <cell r="D435">
            <v>2.7999999999999969E-2</v>
          </cell>
          <cell r="E435">
            <v>2.1000000000000019E-2</v>
          </cell>
          <cell r="F435">
            <v>2.499999999999997E-2</v>
          </cell>
        </row>
        <row r="436">
          <cell r="B436">
            <v>36.124444444444443</v>
          </cell>
          <cell r="D436">
            <v>2.7999999999999969E-2</v>
          </cell>
          <cell r="E436">
            <v>2.1000000000000019E-2</v>
          </cell>
          <cell r="F436">
            <v>2.499999999999997E-2</v>
          </cell>
        </row>
        <row r="437">
          <cell r="B437">
            <v>36.207777777777778</v>
          </cell>
          <cell r="D437">
            <v>2.7999999999999969E-2</v>
          </cell>
          <cell r="E437">
            <v>2.300000000000002E-2</v>
          </cell>
          <cell r="F437">
            <v>2.499999999999997E-2</v>
          </cell>
        </row>
        <row r="438">
          <cell r="B438">
            <v>36.291111111111107</v>
          </cell>
          <cell r="D438">
            <v>2.7999999999999969E-2</v>
          </cell>
          <cell r="E438">
            <v>2.200000000000002E-2</v>
          </cell>
          <cell r="F438">
            <v>2.499999999999997E-2</v>
          </cell>
        </row>
        <row r="439">
          <cell r="B439">
            <v>36.374444444444443</v>
          </cell>
          <cell r="D439">
            <v>2.899999999999997E-2</v>
          </cell>
          <cell r="E439">
            <v>2.200000000000002E-2</v>
          </cell>
          <cell r="F439">
            <v>2.499999999999997E-2</v>
          </cell>
        </row>
        <row r="440">
          <cell r="B440">
            <v>36.457777777777778</v>
          </cell>
          <cell r="D440">
            <v>2.7999999999999969E-2</v>
          </cell>
          <cell r="E440">
            <v>2.200000000000002E-2</v>
          </cell>
          <cell r="F440">
            <v>2.499999999999997E-2</v>
          </cell>
        </row>
        <row r="441">
          <cell r="B441">
            <v>36.541111111111107</v>
          </cell>
          <cell r="D441">
            <v>2.899999999999997E-2</v>
          </cell>
          <cell r="E441">
            <v>2.200000000000002E-2</v>
          </cell>
          <cell r="F441">
            <v>2.499999999999997E-2</v>
          </cell>
        </row>
        <row r="442">
          <cell r="B442">
            <v>36.624444444444443</v>
          </cell>
          <cell r="D442">
            <v>2.7999999999999969E-2</v>
          </cell>
          <cell r="E442">
            <v>2.200000000000002E-2</v>
          </cell>
          <cell r="F442">
            <v>2.499999999999997E-2</v>
          </cell>
        </row>
        <row r="443">
          <cell r="B443">
            <v>36.707777777777778</v>
          </cell>
          <cell r="D443">
            <v>2.899999999999997E-2</v>
          </cell>
          <cell r="E443">
            <v>2.200000000000002E-2</v>
          </cell>
          <cell r="F443">
            <v>2.499999999999997E-2</v>
          </cell>
        </row>
        <row r="444">
          <cell r="B444">
            <v>36.791111111111107</v>
          </cell>
          <cell r="D444">
            <v>2.9999999999999971E-2</v>
          </cell>
          <cell r="E444">
            <v>2.200000000000002E-2</v>
          </cell>
          <cell r="F444">
            <v>2.499999999999997E-2</v>
          </cell>
        </row>
        <row r="445">
          <cell r="B445">
            <v>36.874444444444443</v>
          </cell>
          <cell r="D445">
            <v>2.899999999999997E-2</v>
          </cell>
          <cell r="E445">
            <v>2.200000000000002E-2</v>
          </cell>
          <cell r="F445">
            <v>2.5999999999999971E-2</v>
          </cell>
        </row>
        <row r="446">
          <cell r="B446">
            <v>36.957777777777778</v>
          </cell>
          <cell r="D446">
            <v>2.899999999999997E-2</v>
          </cell>
          <cell r="E446">
            <v>2.300000000000002E-2</v>
          </cell>
          <cell r="F446">
            <v>2.499999999999997E-2</v>
          </cell>
        </row>
        <row r="447">
          <cell r="B447">
            <v>37.041111111111107</v>
          </cell>
          <cell r="D447">
            <v>2.899999999999997E-2</v>
          </cell>
          <cell r="E447">
            <v>2.300000000000002E-2</v>
          </cell>
          <cell r="F447">
            <v>2.5999999999999971E-2</v>
          </cell>
        </row>
        <row r="448">
          <cell r="B448">
            <v>37.124444444444443</v>
          </cell>
          <cell r="D448">
            <v>2.899999999999997E-2</v>
          </cell>
          <cell r="E448">
            <v>2.300000000000002E-2</v>
          </cell>
          <cell r="F448">
            <v>2.5999999999999971E-2</v>
          </cell>
        </row>
        <row r="449">
          <cell r="B449">
            <v>37.207777777777778</v>
          </cell>
          <cell r="D449">
            <v>2.899999999999997E-2</v>
          </cell>
          <cell r="E449">
            <v>2.300000000000002E-2</v>
          </cell>
          <cell r="F449">
            <v>2.5999999999999971E-2</v>
          </cell>
        </row>
        <row r="450">
          <cell r="B450">
            <v>37.291111111111107</v>
          </cell>
          <cell r="D450">
            <v>2.899999999999997E-2</v>
          </cell>
          <cell r="E450">
            <v>2.200000000000002E-2</v>
          </cell>
          <cell r="F450">
            <v>2.5999999999999971E-2</v>
          </cell>
        </row>
        <row r="451">
          <cell r="B451">
            <v>37.374444444444443</v>
          </cell>
          <cell r="D451">
            <v>2.899999999999997E-2</v>
          </cell>
          <cell r="E451">
            <v>2.300000000000002E-2</v>
          </cell>
          <cell r="F451">
            <v>2.5999999999999971E-2</v>
          </cell>
        </row>
        <row r="452">
          <cell r="B452">
            <v>37.457777777777778</v>
          </cell>
          <cell r="D452">
            <v>2.9999999999999971E-2</v>
          </cell>
          <cell r="E452">
            <v>2.300000000000002E-2</v>
          </cell>
          <cell r="F452">
            <v>2.5999999999999971E-2</v>
          </cell>
        </row>
        <row r="453">
          <cell r="B453">
            <v>37.541111111111107</v>
          </cell>
          <cell r="D453">
            <v>2.899999999999997E-2</v>
          </cell>
          <cell r="E453">
            <v>2.300000000000002E-2</v>
          </cell>
          <cell r="F453">
            <v>2.5999999999999971E-2</v>
          </cell>
        </row>
        <row r="454">
          <cell r="B454">
            <v>37.624444444444443</v>
          </cell>
          <cell r="D454">
            <v>2.899999999999997E-2</v>
          </cell>
          <cell r="E454">
            <v>2.200000000000002E-2</v>
          </cell>
          <cell r="F454">
            <v>2.5999999999999971E-2</v>
          </cell>
        </row>
        <row r="455">
          <cell r="B455">
            <v>37.707777777777778</v>
          </cell>
          <cell r="D455">
            <v>2.9999999999999971E-2</v>
          </cell>
          <cell r="E455">
            <v>2.300000000000002E-2</v>
          </cell>
          <cell r="F455">
            <v>2.5999999999999971E-2</v>
          </cell>
        </row>
        <row r="456">
          <cell r="B456">
            <v>37.791111111111107</v>
          </cell>
          <cell r="D456">
            <v>2.9999999999999971E-2</v>
          </cell>
          <cell r="E456">
            <v>2.300000000000002E-2</v>
          </cell>
          <cell r="F456">
            <v>2.5999999999999971E-2</v>
          </cell>
        </row>
        <row r="457">
          <cell r="B457">
            <v>37.874444444444443</v>
          </cell>
          <cell r="D457">
            <v>2.9999999999999971E-2</v>
          </cell>
          <cell r="E457">
            <v>2.300000000000002E-2</v>
          </cell>
          <cell r="F457">
            <v>2.6999999999999968E-2</v>
          </cell>
        </row>
        <row r="458">
          <cell r="B458">
            <v>37.957777777777778</v>
          </cell>
          <cell r="D458">
            <v>2.9999999999999971E-2</v>
          </cell>
          <cell r="E458">
            <v>2.300000000000002E-2</v>
          </cell>
          <cell r="F458">
            <v>2.5999999999999971E-2</v>
          </cell>
        </row>
        <row r="459">
          <cell r="B459">
            <v>38.041111111111107</v>
          </cell>
          <cell r="D459">
            <v>3.0999999999999969E-2</v>
          </cell>
          <cell r="E459">
            <v>2.300000000000002E-2</v>
          </cell>
          <cell r="F459">
            <v>2.6999999999999968E-2</v>
          </cell>
        </row>
        <row r="460">
          <cell r="B460">
            <v>38.124444444444443</v>
          </cell>
          <cell r="D460">
            <v>2.9999999999999971E-2</v>
          </cell>
          <cell r="E460">
            <v>2.4000000000000021E-2</v>
          </cell>
          <cell r="F460">
            <v>2.6999999999999968E-2</v>
          </cell>
        </row>
        <row r="461">
          <cell r="B461">
            <v>38.207777777777778</v>
          </cell>
          <cell r="D461">
            <v>2.9999999999999971E-2</v>
          </cell>
          <cell r="E461">
            <v>2.4000000000000021E-2</v>
          </cell>
          <cell r="F461">
            <v>2.6999999999999968E-2</v>
          </cell>
        </row>
        <row r="462">
          <cell r="B462">
            <v>38.291111111111107</v>
          </cell>
          <cell r="D462">
            <v>2.9999999999999971E-2</v>
          </cell>
          <cell r="E462">
            <v>2.4000000000000021E-2</v>
          </cell>
          <cell r="F462">
            <v>2.5999999999999971E-2</v>
          </cell>
        </row>
        <row r="463">
          <cell r="B463">
            <v>38.374444444444443</v>
          </cell>
          <cell r="D463">
            <v>2.9999999999999971E-2</v>
          </cell>
          <cell r="E463">
            <v>2.300000000000002E-2</v>
          </cell>
          <cell r="F463">
            <v>2.6999999999999968E-2</v>
          </cell>
        </row>
        <row r="464">
          <cell r="B464">
            <v>38.457777777777778</v>
          </cell>
          <cell r="D464">
            <v>3.0999999999999969E-2</v>
          </cell>
          <cell r="E464">
            <v>2.4000000000000021E-2</v>
          </cell>
          <cell r="F464">
            <v>2.6999999999999968E-2</v>
          </cell>
        </row>
        <row r="465">
          <cell r="B465">
            <v>38.541111111111107</v>
          </cell>
          <cell r="D465">
            <v>2.9999999999999971E-2</v>
          </cell>
          <cell r="E465">
            <v>2.5000000000000019E-2</v>
          </cell>
          <cell r="F465">
            <v>2.5999999999999971E-2</v>
          </cell>
        </row>
        <row r="466">
          <cell r="B466">
            <v>38.624444444444443</v>
          </cell>
          <cell r="D466">
            <v>2.9999999999999971E-2</v>
          </cell>
          <cell r="E466">
            <v>2.4000000000000021E-2</v>
          </cell>
          <cell r="F466">
            <v>2.6999999999999968E-2</v>
          </cell>
        </row>
        <row r="467">
          <cell r="B467">
            <v>38.707777777777778</v>
          </cell>
          <cell r="D467">
            <v>3.0999999999999969E-2</v>
          </cell>
          <cell r="E467">
            <v>2.4000000000000021E-2</v>
          </cell>
          <cell r="F467">
            <v>2.6999999999999968E-2</v>
          </cell>
        </row>
        <row r="468">
          <cell r="B468">
            <v>38.791111111111107</v>
          </cell>
          <cell r="D468">
            <v>3.0999999999999969E-2</v>
          </cell>
          <cell r="E468">
            <v>2.4000000000000021E-2</v>
          </cell>
          <cell r="F468">
            <v>2.6999999999999968E-2</v>
          </cell>
        </row>
        <row r="469">
          <cell r="B469">
            <v>38.874444444444443</v>
          </cell>
          <cell r="D469">
            <v>3.0999999999999969E-2</v>
          </cell>
          <cell r="E469">
            <v>2.4000000000000021E-2</v>
          </cell>
          <cell r="F469">
            <v>2.6999999999999968E-2</v>
          </cell>
        </row>
        <row r="470">
          <cell r="B470">
            <v>38.957777777777778</v>
          </cell>
          <cell r="D470">
            <v>2.9999999999999971E-2</v>
          </cell>
          <cell r="E470">
            <v>2.4000000000000021E-2</v>
          </cell>
          <cell r="F470">
            <v>2.6999999999999968E-2</v>
          </cell>
        </row>
        <row r="471">
          <cell r="B471">
            <v>39.041111111111107</v>
          </cell>
          <cell r="D471">
            <v>3.0999999999999969E-2</v>
          </cell>
          <cell r="E471">
            <v>2.300000000000002E-2</v>
          </cell>
          <cell r="F471">
            <v>2.7999999999999969E-2</v>
          </cell>
        </row>
        <row r="472">
          <cell r="B472">
            <v>39.124444444444443</v>
          </cell>
          <cell r="D472">
            <v>2.9999999999999971E-2</v>
          </cell>
          <cell r="E472">
            <v>2.5000000000000019E-2</v>
          </cell>
          <cell r="F472">
            <v>2.7999999999999969E-2</v>
          </cell>
        </row>
        <row r="473">
          <cell r="B473">
            <v>39.207777777777778</v>
          </cell>
          <cell r="D473">
            <v>3.0999999999999969E-2</v>
          </cell>
          <cell r="E473">
            <v>2.4000000000000021E-2</v>
          </cell>
          <cell r="F473">
            <v>2.6999999999999968E-2</v>
          </cell>
        </row>
        <row r="474">
          <cell r="B474">
            <v>39.291111111111107</v>
          </cell>
          <cell r="D474">
            <v>3.1999999999999973E-2</v>
          </cell>
          <cell r="E474">
            <v>2.4000000000000021E-2</v>
          </cell>
          <cell r="F474">
            <v>2.7999999999999969E-2</v>
          </cell>
        </row>
        <row r="475">
          <cell r="B475">
            <v>39.374444444444443</v>
          </cell>
          <cell r="D475">
            <v>3.0999999999999969E-2</v>
          </cell>
          <cell r="E475">
            <v>2.5000000000000019E-2</v>
          </cell>
          <cell r="F475">
            <v>2.7999999999999969E-2</v>
          </cell>
        </row>
        <row r="476">
          <cell r="B476">
            <v>39.457777777777778</v>
          </cell>
          <cell r="D476">
            <v>3.0999999999999969E-2</v>
          </cell>
          <cell r="E476">
            <v>2.4000000000000021E-2</v>
          </cell>
          <cell r="F476">
            <v>2.7999999999999969E-2</v>
          </cell>
        </row>
        <row r="477">
          <cell r="B477">
            <v>39.541111111111107</v>
          </cell>
          <cell r="D477">
            <v>3.0999999999999969E-2</v>
          </cell>
          <cell r="E477">
            <v>2.5000000000000019E-2</v>
          </cell>
          <cell r="F477">
            <v>2.7999999999999969E-2</v>
          </cell>
        </row>
        <row r="478">
          <cell r="B478">
            <v>39.624444444444443</v>
          </cell>
          <cell r="D478">
            <v>3.0999999999999969E-2</v>
          </cell>
          <cell r="E478">
            <v>2.5000000000000019E-2</v>
          </cell>
          <cell r="F478">
            <v>2.7999999999999969E-2</v>
          </cell>
        </row>
        <row r="479">
          <cell r="B479">
            <v>39.707777777777778</v>
          </cell>
          <cell r="D479">
            <v>3.0999999999999969E-2</v>
          </cell>
          <cell r="E479">
            <v>2.5000000000000019E-2</v>
          </cell>
          <cell r="F479">
            <v>2.7999999999999969E-2</v>
          </cell>
        </row>
        <row r="480">
          <cell r="B480">
            <v>39.791111111111107</v>
          </cell>
          <cell r="D480">
            <v>3.0999999999999969E-2</v>
          </cell>
          <cell r="E480">
            <v>2.600000000000002E-2</v>
          </cell>
          <cell r="F480">
            <v>2.7999999999999969E-2</v>
          </cell>
        </row>
        <row r="481">
          <cell r="B481">
            <v>39.874444444444443</v>
          </cell>
          <cell r="D481">
            <v>3.1999999999999973E-2</v>
          </cell>
          <cell r="E481">
            <v>2.4000000000000021E-2</v>
          </cell>
          <cell r="F481">
            <v>2.7999999999999969E-2</v>
          </cell>
        </row>
        <row r="482">
          <cell r="B482">
            <v>39.957777777777778</v>
          </cell>
          <cell r="D482">
            <v>3.1999999999999973E-2</v>
          </cell>
          <cell r="E482">
            <v>2.5000000000000019E-2</v>
          </cell>
          <cell r="F482">
            <v>2.899999999999997E-2</v>
          </cell>
        </row>
        <row r="483">
          <cell r="B483">
            <v>40.041111111111107</v>
          </cell>
          <cell r="D483">
            <v>3.0999999999999969E-2</v>
          </cell>
          <cell r="E483">
            <v>2.600000000000002E-2</v>
          </cell>
          <cell r="F483">
            <v>2.7999999999999969E-2</v>
          </cell>
        </row>
        <row r="484">
          <cell r="B484">
            <v>40.124444444444443</v>
          </cell>
          <cell r="D484">
            <v>3.0999999999999969E-2</v>
          </cell>
          <cell r="E484">
            <v>2.4000000000000021E-2</v>
          </cell>
          <cell r="F484">
            <v>2.7999999999999969E-2</v>
          </cell>
        </row>
        <row r="485">
          <cell r="B485">
            <v>40.207777777777778</v>
          </cell>
          <cell r="D485">
            <v>3.0999999999999969E-2</v>
          </cell>
          <cell r="E485">
            <v>2.600000000000002E-2</v>
          </cell>
          <cell r="F485">
            <v>2.7999999999999969E-2</v>
          </cell>
        </row>
        <row r="486">
          <cell r="B486">
            <v>40.291111111111107</v>
          </cell>
          <cell r="D486">
            <v>3.1999999999999973E-2</v>
          </cell>
          <cell r="E486">
            <v>2.5000000000000019E-2</v>
          </cell>
          <cell r="F486">
            <v>2.899999999999997E-2</v>
          </cell>
        </row>
        <row r="487">
          <cell r="B487">
            <v>40.374444444444443</v>
          </cell>
          <cell r="D487">
            <v>3.1999999999999973E-2</v>
          </cell>
          <cell r="E487">
            <v>2.600000000000002E-2</v>
          </cell>
          <cell r="F487">
            <v>2.899999999999997E-2</v>
          </cell>
        </row>
        <row r="488">
          <cell r="B488">
            <v>40.457777777777778</v>
          </cell>
          <cell r="D488">
            <v>3.0999999999999969E-2</v>
          </cell>
          <cell r="E488">
            <v>2.5000000000000019E-2</v>
          </cell>
          <cell r="F488">
            <v>2.899999999999997E-2</v>
          </cell>
        </row>
        <row r="489">
          <cell r="B489">
            <v>40.541111111111107</v>
          </cell>
          <cell r="D489">
            <v>3.1999999999999973E-2</v>
          </cell>
          <cell r="E489">
            <v>2.600000000000002E-2</v>
          </cell>
          <cell r="F489">
            <v>2.7999999999999969E-2</v>
          </cell>
        </row>
        <row r="490">
          <cell r="B490">
            <v>40.624444444444443</v>
          </cell>
          <cell r="D490">
            <v>3.0999999999999969E-2</v>
          </cell>
          <cell r="E490">
            <v>2.5000000000000019E-2</v>
          </cell>
          <cell r="F490">
            <v>2.899999999999997E-2</v>
          </cell>
        </row>
        <row r="491">
          <cell r="B491">
            <v>40.707777777777778</v>
          </cell>
          <cell r="D491">
            <v>3.1999999999999973E-2</v>
          </cell>
          <cell r="E491">
            <v>2.600000000000002E-2</v>
          </cell>
          <cell r="F491">
            <v>2.899999999999997E-2</v>
          </cell>
        </row>
        <row r="492">
          <cell r="B492">
            <v>40.791111111111107</v>
          </cell>
          <cell r="D492">
            <v>3.1999999999999973E-2</v>
          </cell>
          <cell r="E492">
            <v>2.600000000000002E-2</v>
          </cell>
          <cell r="F492">
            <v>2.899999999999997E-2</v>
          </cell>
        </row>
        <row r="493">
          <cell r="B493">
            <v>40.874444444444443</v>
          </cell>
          <cell r="D493">
            <v>3.1999999999999973E-2</v>
          </cell>
          <cell r="E493">
            <v>2.600000000000002E-2</v>
          </cell>
          <cell r="F493">
            <v>2.899999999999997E-2</v>
          </cell>
        </row>
        <row r="494">
          <cell r="B494">
            <v>40.957777777777778</v>
          </cell>
          <cell r="D494">
            <v>3.0999999999999969E-2</v>
          </cell>
          <cell r="E494">
            <v>2.600000000000002E-2</v>
          </cell>
          <cell r="F494">
            <v>2.899999999999997E-2</v>
          </cell>
        </row>
        <row r="495">
          <cell r="B495">
            <v>41.041111111111107</v>
          </cell>
          <cell r="D495">
            <v>3.1999999999999973E-2</v>
          </cell>
          <cell r="E495">
            <v>2.600000000000002E-2</v>
          </cell>
          <cell r="F495">
            <v>2.899999999999997E-2</v>
          </cell>
        </row>
        <row r="496">
          <cell r="B496">
            <v>41.124444444444443</v>
          </cell>
          <cell r="D496">
            <v>3.1999999999999973E-2</v>
          </cell>
          <cell r="E496">
            <v>2.600000000000002E-2</v>
          </cell>
          <cell r="F496">
            <v>2.899999999999997E-2</v>
          </cell>
        </row>
        <row r="497">
          <cell r="B497">
            <v>41.207777777777778</v>
          </cell>
          <cell r="D497">
            <v>3.1999999999999973E-2</v>
          </cell>
          <cell r="E497">
            <v>2.600000000000002E-2</v>
          </cell>
          <cell r="F497">
            <v>2.899999999999997E-2</v>
          </cell>
        </row>
        <row r="498">
          <cell r="B498">
            <v>41.291111111111107</v>
          </cell>
          <cell r="D498">
            <v>3.1999999999999973E-2</v>
          </cell>
          <cell r="E498">
            <v>2.600000000000002E-2</v>
          </cell>
          <cell r="F498">
            <v>2.9999999999999971E-2</v>
          </cell>
        </row>
        <row r="499">
          <cell r="B499">
            <v>41.374444444444443</v>
          </cell>
          <cell r="D499">
            <v>3.1999999999999973E-2</v>
          </cell>
          <cell r="E499">
            <v>2.600000000000002E-2</v>
          </cell>
          <cell r="F499">
            <v>2.9999999999999971E-2</v>
          </cell>
        </row>
        <row r="500">
          <cell r="B500">
            <v>41.457777777777778</v>
          </cell>
          <cell r="D500">
            <v>3.2999999999999967E-2</v>
          </cell>
          <cell r="E500">
            <v>2.5000000000000019E-2</v>
          </cell>
          <cell r="F500">
            <v>2.9999999999999971E-2</v>
          </cell>
        </row>
        <row r="501">
          <cell r="B501">
            <v>41.541111111111107</v>
          </cell>
          <cell r="D501">
            <v>3.3999999999999968E-2</v>
          </cell>
          <cell r="E501">
            <v>2.600000000000002E-2</v>
          </cell>
          <cell r="F501">
            <v>2.9999999999999971E-2</v>
          </cell>
        </row>
        <row r="502">
          <cell r="B502">
            <v>41.624444444444443</v>
          </cell>
          <cell r="D502">
            <v>3.2999999999999967E-2</v>
          </cell>
          <cell r="E502">
            <v>2.7000000000000021E-2</v>
          </cell>
          <cell r="F502">
            <v>2.899999999999997E-2</v>
          </cell>
        </row>
        <row r="503">
          <cell r="B503">
            <v>41.707777777777778</v>
          </cell>
          <cell r="D503">
            <v>3.2999999999999967E-2</v>
          </cell>
          <cell r="E503">
            <v>2.7000000000000021E-2</v>
          </cell>
          <cell r="F503">
            <v>2.9999999999999971E-2</v>
          </cell>
        </row>
        <row r="504">
          <cell r="B504">
            <v>41.791111111111107</v>
          </cell>
          <cell r="D504">
            <v>3.1999999999999973E-2</v>
          </cell>
          <cell r="E504">
            <v>2.7000000000000021E-2</v>
          </cell>
          <cell r="F504">
            <v>2.899999999999997E-2</v>
          </cell>
        </row>
        <row r="505">
          <cell r="B505">
            <v>41.874444444444443</v>
          </cell>
          <cell r="D505">
            <v>3.2999999999999967E-2</v>
          </cell>
          <cell r="E505">
            <v>2.600000000000002E-2</v>
          </cell>
          <cell r="F505">
            <v>2.9999999999999971E-2</v>
          </cell>
        </row>
        <row r="506">
          <cell r="B506">
            <v>41.957777777777778</v>
          </cell>
          <cell r="D506">
            <v>3.2999999999999967E-2</v>
          </cell>
          <cell r="E506">
            <v>2.600000000000002E-2</v>
          </cell>
          <cell r="F506">
            <v>2.9999999999999971E-2</v>
          </cell>
        </row>
        <row r="507">
          <cell r="B507">
            <v>42.041111111111107</v>
          </cell>
          <cell r="D507">
            <v>3.1999999999999973E-2</v>
          </cell>
          <cell r="E507">
            <v>2.7000000000000021E-2</v>
          </cell>
          <cell r="F507">
            <v>2.9999999999999971E-2</v>
          </cell>
        </row>
        <row r="508">
          <cell r="B508">
            <v>42.124444444444443</v>
          </cell>
          <cell r="D508">
            <v>3.2999999999999967E-2</v>
          </cell>
          <cell r="E508">
            <v>2.7000000000000021E-2</v>
          </cell>
          <cell r="F508">
            <v>2.9999999999999971E-2</v>
          </cell>
        </row>
        <row r="509">
          <cell r="B509">
            <v>42.207777777777778</v>
          </cell>
          <cell r="D509">
            <v>3.1999999999999973E-2</v>
          </cell>
          <cell r="E509">
            <v>2.600000000000002E-2</v>
          </cell>
          <cell r="F509">
            <v>2.9999999999999971E-2</v>
          </cell>
        </row>
        <row r="510">
          <cell r="B510">
            <v>42.291111111111107</v>
          </cell>
          <cell r="D510">
            <v>3.1999999999999973E-2</v>
          </cell>
          <cell r="E510">
            <v>2.7000000000000021E-2</v>
          </cell>
          <cell r="F510">
            <v>2.9999999999999971E-2</v>
          </cell>
        </row>
        <row r="511">
          <cell r="B511">
            <v>42.374444444444443</v>
          </cell>
          <cell r="D511">
            <v>3.2999999999999967E-2</v>
          </cell>
          <cell r="E511">
            <v>2.7000000000000021E-2</v>
          </cell>
          <cell r="F511">
            <v>2.9999999999999971E-2</v>
          </cell>
        </row>
        <row r="512">
          <cell r="B512">
            <v>42.457777777777778</v>
          </cell>
          <cell r="D512">
            <v>3.2999999999999967E-2</v>
          </cell>
          <cell r="E512">
            <v>2.600000000000002E-2</v>
          </cell>
          <cell r="F512">
            <v>3.0999999999999969E-2</v>
          </cell>
        </row>
        <row r="513">
          <cell r="B513">
            <v>42.541111111111107</v>
          </cell>
          <cell r="D513">
            <v>3.1999999999999973E-2</v>
          </cell>
          <cell r="E513">
            <v>2.7000000000000021E-2</v>
          </cell>
          <cell r="F513">
            <v>2.9999999999999971E-2</v>
          </cell>
        </row>
        <row r="514">
          <cell r="B514">
            <v>42.624444444444443</v>
          </cell>
          <cell r="D514">
            <v>3.2999999999999967E-2</v>
          </cell>
          <cell r="E514">
            <v>2.7000000000000021E-2</v>
          </cell>
          <cell r="F514">
            <v>2.9999999999999971E-2</v>
          </cell>
        </row>
        <row r="515">
          <cell r="B515">
            <v>42.707777777777778</v>
          </cell>
          <cell r="D515">
            <v>3.3999999999999968E-2</v>
          </cell>
          <cell r="E515">
            <v>2.7000000000000021E-2</v>
          </cell>
          <cell r="F515">
            <v>3.0999999999999969E-2</v>
          </cell>
        </row>
        <row r="516">
          <cell r="B516">
            <v>42.791111111111107</v>
          </cell>
          <cell r="D516">
            <v>3.2999999999999967E-2</v>
          </cell>
          <cell r="E516">
            <v>2.7000000000000021E-2</v>
          </cell>
          <cell r="F516">
            <v>3.0999999999999969E-2</v>
          </cell>
        </row>
        <row r="517">
          <cell r="B517">
            <v>42.874444444444443</v>
          </cell>
          <cell r="D517">
            <v>3.2999999999999967E-2</v>
          </cell>
          <cell r="E517">
            <v>2.7000000000000021E-2</v>
          </cell>
          <cell r="F517">
            <v>3.0999999999999969E-2</v>
          </cell>
        </row>
        <row r="518">
          <cell r="B518">
            <v>42.957777777777778</v>
          </cell>
          <cell r="D518">
            <v>3.2999999999999967E-2</v>
          </cell>
          <cell r="E518">
            <v>2.7000000000000021E-2</v>
          </cell>
          <cell r="F518">
            <v>3.0999999999999969E-2</v>
          </cell>
        </row>
        <row r="519">
          <cell r="B519">
            <v>43.041111111111107</v>
          </cell>
          <cell r="D519">
            <v>3.3999999999999968E-2</v>
          </cell>
          <cell r="E519">
            <v>2.7000000000000021E-2</v>
          </cell>
          <cell r="F519">
            <v>3.0999999999999969E-2</v>
          </cell>
        </row>
        <row r="520">
          <cell r="B520">
            <v>43.124444444444443</v>
          </cell>
          <cell r="D520">
            <v>3.3999999999999968E-2</v>
          </cell>
          <cell r="E520">
            <v>2.8000000000000021E-2</v>
          </cell>
          <cell r="F520">
            <v>3.0999999999999969E-2</v>
          </cell>
        </row>
        <row r="521">
          <cell r="B521">
            <v>43.207777777777778</v>
          </cell>
          <cell r="D521">
            <v>3.3999999999999968E-2</v>
          </cell>
          <cell r="E521">
            <v>2.7000000000000021E-2</v>
          </cell>
          <cell r="F521">
            <v>3.0999999999999969E-2</v>
          </cell>
        </row>
        <row r="522">
          <cell r="B522">
            <v>43.291111111111107</v>
          </cell>
          <cell r="D522">
            <v>3.2999999999999967E-2</v>
          </cell>
          <cell r="E522">
            <v>2.7000000000000021E-2</v>
          </cell>
          <cell r="F522">
            <v>3.1999999999999973E-2</v>
          </cell>
        </row>
        <row r="523">
          <cell r="B523">
            <v>43.374444444444443</v>
          </cell>
          <cell r="D523">
            <v>3.3999999999999968E-2</v>
          </cell>
          <cell r="E523">
            <v>2.7000000000000021E-2</v>
          </cell>
          <cell r="F523">
            <v>3.1999999999999973E-2</v>
          </cell>
        </row>
        <row r="524">
          <cell r="B524">
            <v>43.457777777777778</v>
          </cell>
          <cell r="D524">
            <v>3.2999999999999967E-2</v>
          </cell>
          <cell r="E524">
            <v>2.8000000000000021E-2</v>
          </cell>
          <cell r="F524">
            <v>3.1999999999999973E-2</v>
          </cell>
        </row>
        <row r="525">
          <cell r="B525">
            <v>43.541111111111107</v>
          </cell>
          <cell r="D525">
            <v>3.3999999999999968E-2</v>
          </cell>
          <cell r="E525">
            <v>2.8000000000000021E-2</v>
          </cell>
          <cell r="F525">
            <v>3.1999999999999973E-2</v>
          </cell>
        </row>
        <row r="526">
          <cell r="B526">
            <v>43.624444444444443</v>
          </cell>
          <cell r="D526">
            <v>3.3999999999999968E-2</v>
          </cell>
          <cell r="E526">
            <v>2.9000000000000029E-2</v>
          </cell>
          <cell r="F526">
            <v>3.1999999999999973E-2</v>
          </cell>
        </row>
        <row r="527">
          <cell r="B527">
            <v>43.707777777777778</v>
          </cell>
          <cell r="D527">
            <v>3.3999999999999968E-2</v>
          </cell>
          <cell r="E527">
            <v>2.8000000000000021E-2</v>
          </cell>
          <cell r="F527">
            <v>3.1999999999999973E-2</v>
          </cell>
        </row>
        <row r="528">
          <cell r="B528">
            <v>43.791111111111107</v>
          </cell>
          <cell r="D528">
            <v>3.3999999999999968E-2</v>
          </cell>
          <cell r="E528">
            <v>2.8000000000000021E-2</v>
          </cell>
          <cell r="F528">
            <v>3.1999999999999973E-2</v>
          </cell>
        </row>
        <row r="529">
          <cell r="B529">
            <v>43.874444444444443</v>
          </cell>
          <cell r="D529">
            <v>3.3999999999999968E-2</v>
          </cell>
          <cell r="E529">
            <v>2.8000000000000021E-2</v>
          </cell>
          <cell r="F529">
            <v>3.1999999999999973E-2</v>
          </cell>
        </row>
        <row r="530">
          <cell r="B530">
            <v>43.957777777777778</v>
          </cell>
          <cell r="D530">
            <v>3.3999999999999968E-2</v>
          </cell>
          <cell r="E530">
            <v>2.8000000000000021E-2</v>
          </cell>
          <cell r="F530">
            <v>3.2999999999999967E-2</v>
          </cell>
        </row>
        <row r="531">
          <cell r="B531">
            <v>44.041111111111107</v>
          </cell>
          <cell r="D531">
            <v>3.3999999999999968E-2</v>
          </cell>
          <cell r="E531">
            <v>2.9000000000000029E-2</v>
          </cell>
          <cell r="F531">
            <v>3.2999999999999967E-2</v>
          </cell>
        </row>
        <row r="532">
          <cell r="B532">
            <v>44.124444444444443</v>
          </cell>
          <cell r="D532">
            <v>3.2999999999999967E-2</v>
          </cell>
          <cell r="E532">
            <v>2.8000000000000021E-2</v>
          </cell>
          <cell r="F532">
            <v>3.1999999999999973E-2</v>
          </cell>
        </row>
        <row r="533">
          <cell r="B533">
            <v>44.207777777777778</v>
          </cell>
          <cell r="D533">
            <v>3.2999999999999967E-2</v>
          </cell>
          <cell r="E533">
            <v>2.9000000000000029E-2</v>
          </cell>
          <cell r="F533">
            <v>3.2999999999999967E-2</v>
          </cell>
        </row>
        <row r="534">
          <cell r="B534">
            <v>44.291111111111107</v>
          </cell>
          <cell r="D534">
            <v>3.3999999999999968E-2</v>
          </cell>
          <cell r="E534">
            <v>2.9000000000000029E-2</v>
          </cell>
          <cell r="F534">
            <v>3.2999999999999967E-2</v>
          </cell>
        </row>
        <row r="535">
          <cell r="B535">
            <v>44.374444444444443</v>
          </cell>
          <cell r="D535">
            <v>3.4999999999999983E-2</v>
          </cell>
          <cell r="E535">
            <v>2.9000000000000029E-2</v>
          </cell>
          <cell r="F535">
            <v>3.2999999999999967E-2</v>
          </cell>
        </row>
        <row r="536">
          <cell r="B536">
            <v>44.457777777777778</v>
          </cell>
          <cell r="D536">
            <v>3.3999999999999968E-2</v>
          </cell>
          <cell r="E536">
            <v>2.8000000000000021E-2</v>
          </cell>
          <cell r="F536">
            <v>3.3999999999999968E-2</v>
          </cell>
        </row>
        <row r="537">
          <cell r="B537">
            <v>44.541111111111107</v>
          </cell>
          <cell r="D537">
            <v>3.3999999999999968E-2</v>
          </cell>
          <cell r="E537">
            <v>2.9000000000000029E-2</v>
          </cell>
          <cell r="F537">
            <v>3.2999999999999967E-2</v>
          </cell>
        </row>
        <row r="538">
          <cell r="B538">
            <v>44.624444444444443</v>
          </cell>
          <cell r="D538">
            <v>3.4999999999999983E-2</v>
          </cell>
          <cell r="E538">
            <v>2.9000000000000029E-2</v>
          </cell>
          <cell r="F538">
            <v>3.2999999999999967E-2</v>
          </cell>
        </row>
        <row r="539">
          <cell r="B539">
            <v>44.707777777777778</v>
          </cell>
          <cell r="D539">
            <v>3.4999999999999983E-2</v>
          </cell>
          <cell r="E539">
            <v>2.8000000000000021E-2</v>
          </cell>
          <cell r="F539">
            <v>3.3999999999999968E-2</v>
          </cell>
        </row>
        <row r="540">
          <cell r="B540">
            <v>44.791111111111107</v>
          </cell>
          <cell r="D540">
            <v>3.3999999999999968E-2</v>
          </cell>
          <cell r="E540">
            <v>2.8000000000000021E-2</v>
          </cell>
          <cell r="F540">
            <v>3.2999999999999967E-2</v>
          </cell>
        </row>
        <row r="541">
          <cell r="B541">
            <v>44.874444444444443</v>
          </cell>
          <cell r="D541">
            <v>3.4999999999999983E-2</v>
          </cell>
          <cell r="E541">
            <v>2.9000000000000029E-2</v>
          </cell>
          <cell r="F541">
            <v>3.3999999999999968E-2</v>
          </cell>
        </row>
        <row r="542">
          <cell r="B542">
            <v>44.957777777777778</v>
          </cell>
          <cell r="D542">
            <v>3.4999999999999983E-2</v>
          </cell>
          <cell r="E542">
            <v>2.9000000000000029E-2</v>
          </cell>
          <cell r="F542">
            <v>3.3999999999999968E-2</v>
          </cell>
        </row>
        <row r="543">
          <cell r="B543">
            <v>45.041111111111107</v>
          </cell>
          <cell r="D543">
            <v>3.4999999999999983E-2</v>
          </cell>
          <cell r="E543">
            <v>2.9000000000000029E-2</v>
          </cell>
          <cell r="F543">
            <v>3.3999999999999968E-2</v>
          </cell>
        </row>
        <row r="544">
          <cell r="B544">
            <v>45.124444444444443</v>
          </cell>
          <cell r="D544">
            <v>3.5999999999999983E-2</v>
          </cell>
          <cell r="E544">
            <v>2.8000000000000021E-2</v>
          </cell>
          <cell r="F544">
            <v>3.3999999999999968E-2</v>
          </cell>
        </row>
        <row r="545">
          <cell r="B545">
            <v>45.207777777777778</v>
          </cell>
          <cell r="D545">
            <v>3.4999999999999983E-2</v>
          </cell>
          <cell r="E545">
            <v>2.9000000000000029E-2</v>
          </cell>
          <cell r="F545">
            <v>3.3999999999999968E-2</v>
          </cell>
        </row>
        <row r="546">
          <cell r="B546">
            <v>45.291111111111107</v>
          </cell>
          <cell r="D546">
            <v>3.4999999999999983E-2</v>
          </cell>
          <cell r="E546">
            <v>2.9000000000000029E-2</v>
          </cell>
          <cell r="F546">
            <v>3.3999999999999968E-2</v>
          </cell>
        </row>
        <row r="547">
          <cell r="B547">
            <v>45.374444444444443</v>
          </cell>
          <cell r="D547">
            <v>3.3999999999999968E-2</v>
          </cell>
          <cell r="E547">
            <v>2.9000000000000029E-2</v>
          </cell>
          <cell r="F547">
            <v>3.3999999999999968E-2</v>
          </cell>
        </row>
        <row r="548">
          <cell r="B548">
            <v>45.457777777777778</v>
          </cell>
          <cell r="D548">
            <v>3.4999999999999983E-2</v>
          </cell>
          <cell r="E548">
            <v>2.9000000000000029E-2</v>
          </cell>
          <cell r="F548">
            <v>3.4999999999999983E-2</v>
          </cell>
        </row>
        <row r="549">
          <cell r="B549">
            <v>45.541111111111107</v>
          </cell>
          <cell r="D549">
            <v>3.4999999999999983E-2</v>
          </cell>
          <cell r="E549">
            <v>3.000000000000003E-2</v>
          </cell>
          <cell r="F549">
            <v>3.3999999999999968E-2</v>
          </cell>
        </row>
        <row r="550">
          <cell r="B550">
            <v>45.624444444444443</v>
          </cell>
          <cell r="D550">
            <v>3.4999999999999983E-2</v>
          </cell>
          <cell r="E550">
            <v>2.9000000000000029E-2</v>
          </cell>
          <cell r="F550">
            <v>3.4999999999999983E-2</v>
          </cell>
        </row>
        <row r="551">
          <cell r="B551">
            <v>45.707777777777778</v>
          </cell>
          <cell r="D551">
            <v>3.4999999999999983E-2</v>
          </cell>
          <cell r="E551">
            <v>2.9000000000000029E-2</v>
          </cell>
          <cell r="F551">
            <v>3.3999999999999968E-2</v>
          </cell>
        </row>
        <row r="552">
          <cell r="B552">
            <v>45.791111111111107</v>
          </cell>
          <cell r="D552">
            <v>3.5999999999999983E-2</v>
          </cell>
          <cell r="E552">
            <v>3.000000000000003E-2</v>
          </cell>
          <cell r="F552">
            <v>3.4999999999999983E-2</v>
          </cell>
        </row>
        <row r="553">
          <cell r="B553">
            <v>45.874444444444443</v>
          </cell>
          <cell r="D553">
            <v>3.4999999999999983E-2</v>
          </cell>
          <cell r="E553">
            <v>2.9000000000000029E-2</v>
          </cell>
          <cell r="F553">
            <v>3.4999999999999983E-2</v>
          </cell>
        </row>
        <row r="554">
          <cell r="B554">
            <v>45.957777777777778</v>
          </cell>
          <cell r="D554">
            <v>3.4999999999999983E-2</v>
          </cell>
          <cell r="E554">
            <v>2.9000000000000029E-2</v>
          </cell>
          <cell r="F554">
            <v>3.4999999999999983E-2</v>
          </cell>
        </row>
        <row r="555">
          <cell r="B555">
            <v>46.041111111111107</v>
          </cell>
          <cell r="D555">
            <v>3.3999999999999968E-2</v>
          </cell>
          <cell r="E555">
            <v>3.000000000000003E-2</v>
          </cell>
          <cell r="F555">
            <v>3.5999999999999983E-2</v>
          </cell>
        </row>
        <row r="556">
          <cell r="B556">
            <v>46.124444444444443</v>
          </cell>
          <cell r="D556">
            <v>3.4999999999999983E-2</v>
          </cell>
          <cell r="E556">
            <v>2.9000000000000029E-2</v>
          </cell>
          <cell r="F556">
            <v>3.5999999999999983E-2</v>
          </cell>
        </row>
        <row r="557">
          <cell r="B557">
            <v>46.207777777777778</v>
          </cell>
          <cell r="D557">
            <v>3.5999999999999983E-2</v>
          </cell>
          <cell r="E557">
            <v>2.9000000000000029E-2</v>
          </cell>
          <cell r="F557">
            <v>3.5999999999999983E-2</v>
          </cell>
        </row>
        <row r="558">
          <cell r="B558">
            <v>46.291111111111107</v>
          </cell>
          <cell r="D558">
            <v>3.5999999999999983E-2</v>
          </cell>
          <cell r="E558">
            <v>2.9000000000000029E-2</v>
          </cell>
          <cell r="F558">
            <v>3.5999999999999983E-2</v>
          </cell>
        </row>
        <row r="559">
          <cell r="B559">
            <v>46.374444444444443</v>
          </cell>
          <cell r="D559">
            <v>3.5999999999999983E-2</v>
          </cell>
          <cell r="E559">
            <v>3.000000000000003E-2</v>
          </cell>
          <cell r="F559">
            <v>3.4999999999999983E-2</v>
          </cell>
        </row>
        <row r="560">
          <cell r="B560">
            <v>46.457777777777778</v>
          </cell>
          <cell r="D560">
            <v>3.5999999999999983E-2</v>
          </cell>
          <cell r="E560">
            <v>2.9000000000000029E-2</v>
          </cell>
          <cell r="F560">
            <v>3.4999999999999983E-2</v>
          </cell>
        </row>
        <row r="561">
          <cell r="B561">
            <v>46.541111111111107</v>
          </cell>
          <cell r="D561">
            <v>3.4999999999999983E-2</v>
          </cell>
          <cell r="E561">
            <v>3.000000000000003E-2</v>
          </cell>
          <cell r="F561">
            <v>3.4999999999999983E-2</v>
          </cell>
        </row>
        <row r="562">
          <cell r="B562">
            <v>46.624444444444443</v>
          </cell>
          <cell r="D562">
            <v>3.3999999999999968E-2</v>
          </cell>
          <cell r="E562">
            <v>2.8000000000000021E-2</v>
          </cell>
          <cell r="F562">
            <v>3.4999999999999983E-2</v>
          </cell>
        </row>
        <row r="563">
          <cell r="B563">
            <v>46.707777777777778</v>
          </cell>
          <cell r="D563">
            <v>3.5999999999999983E-2</v>
          </cell>
          <cell r="E563">
            <v>3.000000000000003E-2</v>
          </cell>
          <cell r="F563">
            <v>3.5999999999999983E-2</v>
          </cell>
        </row>
        <row r="564">
          <cell r="B564">
            <v>46.791111111111107</v>
          </cell>
          <cell r="D564">
            <v>3.5999999999999983E-2</v>
          </cell>
          <cell r="E564">
            <v>3.1000000000000031E-2</v>
          </cell>
          <cell r="F564">
            <v>3.5999999999999983E-2</v>
          </cell>
        </row>
        <row r="565">
          <cell r="B565">
            <v>46.874444444444443</v>
          </cell>
          <cell r="D565">
            <v>3.6999999999999977E-2</v>
          </cell>
          <cell r="E565">
            <v>3.000000000000003E-2</v>
          </cell>
          <cell r="F565">
            <v>3.5999999999999983E-2</v>
          </cell>
        </row>
        <row r="566">
          <cell r="B566">
            <v>46.957777777777778</v>
          </cell>
          <cell r="D566">
            <v>3.5999999999999983E-2</v>
          </cell>
          <cell r="E566">
            <v>3.000000000000003E-2</v>
          </cell>
          <cell r="F566">
            <v>3.5999999999999983E-2</v>
          </cell>
        </row>
        <row r="567">
          <cell r="B567">
            <v>47.041111111111107</v>
          </cell>
          <cell r="D567">
            <v>3.5999999999999983E-2</v>
          </cell>
          <cell r="E567">
            <v>3.1000000000000031E-2</v>
          </cell>
          <cell r="F567">
            <v>3.5999999999999983E-2</v>
          </cell>
        </row>
        <row r="568">
          <cell r="B568">
            <v>47.124444444444443</v>
          </cell>
          <cell r="D568">
            <v>3.6999999999999977E-2</v>
          </cell>
          <cell r="E568">
            <v>3.000000000000003E-2</v>
          </cell>
          <cell r="F568">
            <v>3.6999999999999977E-2</v>
          </cell>
        </row>
        <row r="569">
          <cell r="B569">
            <v>47.207777777777778</v>
          </cell>
          <cell r="D569">
            <v>3.6999999999999977E-2</v>
          </cell>
          <cell r="E569">
            <v>3.1000000000000031E-2</v>
          </cell>
          <cell r="F569">
            <v>3.5999999999999983E-2</v>
          </cell>
        </row>
        <row r="570">
          <cell r="B570">
            <v>47.291111111111107</v>
          </cell>
          <cell r="D570">
            <v>3.6999999999999977E-2</v>
          </cell>
          <cell r="E570">
            <v>3.1000000000000031E-2</v>
          </cell>
          <cell r="F570">
            <v>3.6999999999999977E-2</v>
          </cell>
        </row>
        <row r="571">
          <cell r="B571">
            <v>47.374444444444443</v>
          </cell>
          <cell r="D571">
            <v>3.6999999999999977E-2</v>
          </cell>
          <cell r="E571">
            <v>3.000000000000003E-2</v>
          </cell>
          <cell r="F571">
            <v>3.5999999999999983E-2</v>
          </cell>
        </row>
        <row r="572">
          <cell r="B572">
            <v>47.457777777777778</v>
          </cell>
          <cell r="D572">
            <v>3.7999999999999978E-2</v>
          </cell>
          <cell r="E572">
            <v>3.1000000000000031E-2</v>
          </cell>
          <cell r="F572">
            <v>3.6999999999999977E-2</v>
          </cell>
        </row>
        <row r="573">
          <cell r="B573">
            <v>47.541111111111107</v>
          </cell>
          <cell r="D573">
            <v>3.5999999999999983E-2</v>
          </cell>
          <cell r="E573">
            <v>3.1000000000000031E-2</v>
          </cell>
          <cell r="F573">
            <v>3.6999999999999977E-2</v>
          </cell>
        </row>
        <row r="574">
          <cell r="B574">
            <v>47.624444444444443</v>
          </cell>
          <cell r="D574">
            <v>3.5999999999999983E-2</v>
          </cell>
          <cell r="E574">
            <v>3.1000000000000031E-2</v>
          </cell>
          <cell r="F574">
            <v>3.6999999999999977E-2</v>
          </cell>
        </row>
        <row r="575">
          <cell r="B575">
            <v>47.707777777777778</v>
          </cell>
          <cell r="D575">
            <v>3.6999999999999977E-2</v>
          </cell>
          <cell r="E575">
            <v>3.2000000000000028E-2</v>
          </cell>
          <cell r="F575">
            <v>3.6999999999999977E-2</v>
          </cell>
        </row>
        <row r="576">
          <cell r="B576">
            <v>47.791111111111107</v>
          </cell>
          <cell r="D576">
            <v>3.6999999999999977E-2</v>
          </cell>
          <cell r="E576">
            <v>3.1000000000000031E-2</v>
          </cell>
          <cell r="F576">
            <v>3.6999999999999977E-2</v>
          </cell>
        </row>
        <row r="577">
          <cell r="B577">
            <v>47.874444444444443</v>
          </cell>
          <cell r="D577">
            <v>3.7999999999999978E-2</v>
          </cell>
          <cell r="E577">
            <v>3.000000000000003E-2</v>
          </cell>
          <cell r="F577">
            <v>3.6999999999999977E-2</v>
          </cell>
        </row>
        <row r="578">
          <cell r="B578">
            <v>47.957777777777778</v>
          </cell>
          <cell r="D578">
            <v>3.6999999999999977E-2</v>
          </cell>
          <cell r="E578">
            <v>3.1000000000000031E-2</v>
          </cell>
          <cell r="F578">
            <v>3.6999999999999977E-2</v>
          </cell>
        </row>
        <row r="579">
          <cell r="B579">
            <v>48.041111111111107</v>
          </cell>
          <cell r="D579">
            <v>3.6999999999999977E-2</v>
          </cell>
          <cell r="E579">
            <v>3.1000000000000031E-2</v>
          </cell>
          <cell r="F579">
            <v>3.6999999999999977E-2</v>
          </cell>
        </row>
        <row r="580">
          <cell r="B580">
            <v>48.124444444444443</v>
          </cell>
          <cell r="D580">
            <v>3.7999999999999978E-2</v>
          </cell>
          <cell r="E580">
            <v>3.1000000000000031E-2</v>
          </cell>
          <cell r="F580">
            <v>3.7999999999999978E-2</v>
          </cell>
        </row>
        <row r="581">
          <cell r="B581">
            <v>48.207777777777778</v>
          </cell>
          <cell r="D581">
            <v>3.6999999999999977E-2</v>
          </cell>
          <cell r="E581">
            <v>3.2000000000000028E-2</v>
          </cell>
          <cell r="F581">
            <v>3.6999999999999977E-2</v>
          </cell>
        </row>
        <row r="582">
          <cell r="B582">
            <v>48.291111111111107</v>
          </cell>
          <cell r="D582">
            <v>3.6999999999999977E-2</v>
          </cell>
          <cell r="E582">
            <v>3.1000000000000031E-2</v>
          </cell>
          <cell r="F582">
            <v>3.7999999999999978E-2</v>
          </cell>
        </row>
        <row r="583">
          <cell r="B583">
            <v>48.374444444444443</v>
          </cell>
          <cell r="D583">
            <v>3.6999999999999977E-2</v>
          </cell>
          <cell r="E583">
            <v>3.2000000000000028E-2</v>
          </cell>
          <cell r="F583">
            <v>3.7999999999999978E-2</v>
          </cell>
        </row>
        <row r="584">
          <cell r="B584">
            <v>48.457777777777778</v>
          </cell>
          <cell r="D584">
            <v>3.7999999999999978E-2</v>
          </cell>
          <cell r="E584">
            <v>3.1000000000000031E-2</v>
          </cell>
          <cell r="F584">
            <v>3.7999999999999978E-2</v>
          </cell>
        </row>
        <row r="585">
          <cell r="B585">
            <v>48.541111111111107</v>
          </cell>
          <cell r="D585">
            <v>3.7999999999999978E-2</v>
          </cell>
          <cell r="E585">
            <v>3.2000000000000028E-2</v>
          </cell>
          <cell r="F585">
            <v>3.8999999999999979E-2</v>
          </cell>
        </row>
        <row r="586">
          <cell r="B586">
            <v>48.624444444444443</v>
          </cell>
          <cell r="D586">
            <v>3.6999999999999977E-2</v>
          </cell>
          <cell r="E586">
            <v>3.2000000000000028E-2</v>
          </cell>
          <cell r="F586">
            <v>3.7999999999999978E-2</v>
          </cell>
        </row>
        <row r="587">
          <cell r="B587">
            <v>48.707777777777778</v>
          </cell>
          <cell r="D587">
            <v>3.8999999999999979E-2</v>
          </cell>
          <cell r="E587">
            <v>3.2000000000000028E-2</v>
          </cell>
          <cell r="F587">
            <v>3.7999999999999978E-2</v>
          </cell>
        </row>
        <row r="588">
          <cell r="B588">
            <v>48.791111111111107</v>
          </cell>
          <cell r="D588">
            <v>3.6999999999999977E-2</v>
          </cell>
          <cell r="E588">
            <v>3.3000000000000029E-2</v>
          </cell>
          <cell r="F588">
            <v>3.8999999999999979E-2</v>
          </cell>
        </row>
        <row r="589">
          <cell r="B589">
            <v>48.874444444444443</v>
          </cell>
          <cell r="D589">
            <v>3.7999999999999978E-2</v>
          </cell>
          <cell r="E589">
            <v>3.1000000000000031E-2</v>
          </cell>
          <cell r="F589">
            <v>3.8999999999999979E-2</v>
          </cell>
        </row>
        <row r="590">
          <cell r="B590">
            <v>48.957777777777778</v>
          </cell>
          <cell r="D590">
            <v>3.6999999999999977E-2</v>
          </cell>
          <cell r="E590">
            <v>3.3000000000000029E-2</v>
          </cell>
          <cell r="F590">
            <v>3.8999999999999979E-2</v>
          </cell>
        </row>
        <row r="591">
          <cell r="B591">
            <v>49.041111111111107</v>
          </cell>
          <cell r="D591">
            <v>3.7999999999999978E-2</v>
          </cell>
          <cell r="E591">
            <v>3.2000000000000028E-2</v>
          </cell>
          <cell r="F591">
            <v>3.8999999999999979E-2</v>
          </cell>
        </row>
        <row r="592">
          <cell r="B592">
            <v>49.124444444444443</v>
          </cell>
          <cell r="D592">
            <v>3.7999999999999978E-2</v>
          </cell>
          <cell r="E592">
            <v>3.2000000000000028E-2</v>
          </cell>
          <cell r="F592">
            <v>3.8999999999999979E-2</v>
          </cell>
        </row>
        <row r="593">
          <cell r="B593">
            <v>49.207777777777778</v>
          </cell>
          <cell r="D593">
            <v>3.6999999999999977E-2</v>
          </cell>
          <cell r="E593">
            <v>3.3000000000000029E-2</v>
          </cell>
          <cell r="F593">
            <v>3.8999999999999979E-2</v>
          </cell>
        </row>
        <row r="594">
          <cell r="B594">
            <v>49.291111111111107</v>
          </cell>
          <cell r="D594">
            <v>3.7999999999999978E-2</v>
          </cell>
          <cell r="E594">
            <v>3.3000000000000029E-2</v>
          </cell>
          <cell r="F594">
            <v>3.999999999999998E-2</v>
          </cell>
        </row>
        <row r="595">
          <cell r="B595">
            <v>49.374444444444443</v>
          </cell>
          <cell r="D595">
            <v>3.7999999999999978E-2</v>
          </cell>
          <cell r="E595">
            <v>3.3000000000000029E-2</v>
          </cell>
          <cell r="F595">
            <v>3.8999999999999979E-2</v>
          </cell>
        </row>
        <row r="596">
          <cell r="B596">
            <v>49.457777777777778</v>
          </cell>
          <cell r="D596">
            <v>3.7999999999999978E-2</v>
          </cell>
          <cell r="E596">
            <v>3.3000000000000029E-2</v>
          </cell>
          <cell r="F596">
            <v>3.999999999999998E-2</v>
          </cell>
        </row>
        <row r="597">
          <cell r="B597">
            <v>49.541111111111107</v>
          </cell>
          <cell r="D597">
            <v>3.8999999999999979E-2</v>
          </cell>
          <cell r="E597">
            <v>3.2000000000000028E-2</v>
          </cell>
          <cell r="F597">
            <v>3.999999999999998E-2</v>
          </cell>
        </row>
        <row r="598">
          <cell r="B598">
            <v>49.624444444444443</v>
          </cell>
          <cell r="D598">
            <v>3.7999999999999978E-2</v>
          </cell>
          <cell r="E598">
            <v>3.3000000000000029E-2</v>
          </cell>
          <cell r="F598">
            <v>3.999999999999998E-2</v>
          </cell>
        </row>
        <row r="599">
          <cell r="B599">
            <v>49.707777777777778</v>
          </cell>
          <cell r="D599">
            <v>3.8999999999999979E-2</v>
          </cell>
          <cell r="E599">
            <v>3.400000000000003E-2</v>
          </cell>
          <cell r="F599">
            <v>3.999999999999998E-2</v>
          </cell>
        </row>
        <row r="600">
          <cell r="B600">
            <v>49.791111111111107</v>
          </cell>
          <cell r="D600">
            <v>3.8999999999999979E-2</v>
          </cell>
          <cell r="E600">
            <v>3.3000000000000029E-2</v>
          </cell>
          <cell r="F600">
            <v>3.999999999999998E-2</v>
          </cell>
        </row>
        <row r="601">
          <cell r="B601">
            <v>49.874444444444443</v>
          </cell>
          <cell r="D601">
            <v>3.8999999999999979E-2</v>
          </cell>
          <cell r="E601">
            <v>3.3000000000000029E-2</v>
          </cell>
          <cell r="F601">
            <v>3.999999999999998E-2</v>
          </cell>
        </row>
        <row r="602">
          <cell r="B602">
            <v>49.957777777777778</v>
          </cell>
          <cell r="D602">
            <v>3.8999999999999979E-2</v>
          </cell>
          <cell r="E602">
            <v>3.3000000000000029E-2</v>
          </cell>
          <cell r="F602">
            <v>3.999999999999998E-2</v>
          </cell>
        </row>
        <row r="603">
          <cell r="B603">
            <v>50.041111111111107</v>
          </cell>
          <cell r="D603">
            <v>3.8999999999999979E-2</v>
          </cell>
          <cell r="E603">
            <v>3.400000000000003E-2</v>
          </cell>
          <cell r="F603">
            <v>3.999999999999998E-2</v>
          </cell>
        </row>
        <row r="604">
          <cell r="B604">
            <v>50.124444444444443</v>
          </cell>
          <cell r="D604">
            <v>3.8999999999999979E-2</v>
          </cell>
          <cell r="E604">
            <v>3.400000000000003E-2</v>
          </cell>
          <cell r="F604">
            <v>3.999999999999998E-2</v>
          </cell>
        </row>
        <row r="605">
          <cell r="B605">
            <v>50.207777777777778</v>
          </cell>
          <cell r="D605">
            <v>3.7999999999999978E-2</v>
          </cell>
          <cell r="E605">
            <v>3.400000000000003E-2</v>
          </cell>
          <cell r="F605">
            <v>3.999999999999998E-2</v>
          </cell>
        </row>
        <row r="606">
          <cell r="B606">
            <v>50.291111111111107</v>
          </cell>
          <cell r="D606">
            <v>3.8999999999999979E-2</v>
          </cell>
          <cell r="E606">
            <v>3.400000000000003E-2</v>
          </cell>
          <cell r="F606">
            <v>4.0999999999999981E-2</v>
          </cell>
        </row>
        <row r="607">
          <cell r="B607">
            <v>50.374444444444443</v>
          </cell>
          <cell r="D607">
            <v>3.999999999999998E-2</v>
          </cell>
          <cell r="E607">
            <v>3.400000000000003E-2</v>
          </cell>
          <cell r="F607">
            <v>4.0999999999999981E-2</v>
          </cell>
        </row>
        <row r="608">
          <cell r="B608">
            <v>50.457777777777778</v>
          </cell>
          <cell r="D608">
            <v>3.8999999999999979E-2</v>
          </cell>
          <cell r="E608">
            <v>3.400000000000003E-2</v>
          </cell>
          <cell r="F608">
            <v>4.1999999999999982E-2</v>
          </cell>
        </row>
        <row r="609">
          <cell r="B609">
            <v>50.541111111111107</v>
          </cell>
          <cell r="D609">
            <v>3.999999999999998E-2</v>
          </cell>
          <cell r="E609">
            <v>3.400000000000003E-2</v>
          </cell>
          <cell r="F609">
            <v>4.2999999999999983E-2</v>
          </cell>
        </row>
        <row r="610">
          <cell r="B610">
            <v>50.624444444444443</v>
          </cell>
          <cell r="D610">
            <v>3.999999999999998E-2</v>
          </cell>
          <cell r="E610">
            <v>3.400000000000003E-2</v>
          </cell>
          <cell r="F610">
            <v>4.1999999999999982E-2</v>
          </cell>
        </row>
        <row r="611">
          <cell r="B611">
            <v>50.707777777777778</v>
          </cell>
          <cell r="D611">
            <v>3.8999999999999979E-2</v>
          </cell>
          <cell r="E611">
            <v>3.400000000000003E-2</v>
          </cell>
          <cell r="F611">
            <v>4.2999999999999983E-2</v>
          </cell>
        </row>
        <row r="612">
          <cell r="B612">
            <v>50.791111111111107</v>
          </cell>
          <cell r="D612">
            <v>4.0999999999999981E-2</v>
          </cell>
          <cell r="E612">
            <v>3.3000000000000029E-2</v>
          </cell>
          <cell r="F612">
            <v>4.1999999999999982E-2</v>
          </cell>
        </row>
        <row r="613">
          <cell r="B613">
            <v>50.874444444444443</v>
          </cell>
          <cell r="D613">
            <v>3.8999999999999979E-2</v>
          </cell>
          <cell r="E613">
            <v>3.400000000000003E-2</v>
          </cell>
          <cell r="F613">
            <v>4.0999999999999981E-2</v>
          </cell>
        </row>
        <row r="614">
          <cell r="B614">
            <v>50.957777777777778</v>
          </cell>
          <cell r="D614">
            <v>3.8999999999999979E-2</v>
          </cell>
          <cell r="E614">
            <v>3.400000000000003E-2</v>
          </cell>
          <cell r="F614">
            <v>4.2999999999999983E-2</v>
          </cell>
        </row>
        <row r="615">
          <cell r="B615">
            <v>51.041111111111107</v>
          </cell>
          <cell r="D615">
            <v>3.999999999999998E-2</v>
          </cell>
          <cell r="E615">
            <v>3.400000000000003E-2</v>
          </cell>
          <cell r="F615">
            <v>4.1999999999999982E-2</v>
          </cell>
        </row>
        <row r="616">
          <cell r="B616">
            <v>51.124444444444443</v>
          </cell>
          <cell r="D616">
            <v>3.999999999999998E-2</v>
          </cell>
          <cell r="E616">
            <v>3.400000000000003E-2</v>
          </cell>
          <cell r="F616">
            <v>4.2999999999999983E-2</v>
          </cell>
        </row>
        <row r="617">
          <cell r="B617">
            <v>51.207777777777778</v>
          </cell>
          <cell r="D617">
            <v>3.999999999999998E-2</v>
          </cell>
          <cell r="E617">
            <v>3.5000000000000031E-2</v>
          </cell>
          <cell r="F617">
            <v>4.2999999999999983E-2</v>
          </cell>
        </row>
        <row r="618">
          <cell r="B618">
            <v>51.291111111111107</v>
          </cell>
          <cell r="D618">
            <v>3.8999999999999979E-2</v>
          </cell>
          <cell r="E618">
            <v>3.5000000000000031E-2</v>
          </cell>
          <cell r="F618">
            <v>4.2999999999999983E-2</v>
          </cell>
        </row>
        <row r="619">
          <cell r="B619">
            <v>51.374444444444443</v>
          </cell>
          <cell r="D619">
            <v>3.999999999999998E-2</v>
          </cell>
          <cell r="E619">
            <v>3.5000000000000031E-2</v>
          </cell>
          <cell r="F619">
            <v>4.2999999999999983E-2</v>
          </cell>
        </row>
        <row r="620">
          <cell r="B620">
            <v>51.457777777777778</v>
          </cell>
          <cell r="D620">
            <v>3.999999999999998E-2</v>
          </cell>
          <cell r="E620">
            <v>3.5000000000000031E-2</v>
          </cell>
          <cell r="F620">
            <v>4.2999999999999983E-2</v>
          </cell>
        </row>
        <row r="621">
          <cell r="B621">
            <v>51.541111111111107</v>
          </cell>
          <cell r="D621">
            <v>3.999999999999998E-2</v>
          </cell>
          <cell r="E621">
            <v>3.6000000000000032E-2</v>
          </cell>
          <cell r="F621">
            <v>4.1999999999999982E-2</v>
          </cell>
        </row>
        <row r="622">
          <cell r="B622">
            <v>51.624444444444443</v>
          </cell>
          <cell r="D622">
            <v>3.999999999999998E-2</v>
          </cell>
          <cell r="E622">
            <v>3.5000000000000031E-2</v>
          </cell>
          <cell r="F622">
            <v>4.2999999999999983E-2</v>
          </cell>
        </row>
        <row r="623">
          <cell r="B623">
            <v>51.707777777777778</v>
          </cell>
          <cell r="D623">
            <v>3.999999999999998E-2</v>
          </cell>
          <cell r="E623">
            <v>3.5000000000000031E-2</v>
          </cell>
          <cell r="F623">
            <v>4.2999999999999983E-2</v>
          </cell>
        </row>
        <row r="624">
          <cell r="B624">
            <v>51.791111111111107</v>
          </cell>
          <cell r="D624">
            <v>4.0999999999999981E-2</v>
          </cell>
          <cell r="E624">
            <v>3.6000000000000032E-2</v>
          </cell>
          <cell r="F624">
            <v>4.2999999999999983E-2</v>
          </cell>
        </row>
        <row r="625">
          <cell r="B625">
            <v>51.874444444444443</v>
          </cell>
          <cell r="D625">
            <v>4.0999999999999981E-2</v>
          </cell>
          <cell r="E625">
            <v>3.400000000000003E-2</v>
          </cell>
          <cell r="F625">
            <v>4.3999999999999977E-2</v>
          </cell>
        </row>
        <row r="626">
          <cell r="B626">
            <v>51.957777777777778</v>
          </cell>
          <cell r="D626">
            <v>4.1999999999999982E-2</v>
          </cell>
          <cell r="E626">
            <v>3.5000000000000031E-2</v>
          </cell>
          <cell r="F626">
            <v>4.2999999999999983E-2</v>
          </cell>
        </row>
        <row r="627">
          <cell r="B627">
            <v>52.041111111111107</v>
          </cell>
          <cell r="D627">
            <v>4.1999999999999982E-2</v>
          </cell>
          <cell r="E627">
            <v>3.5000000000000031E-2</v>
          </cell>
          <cell r="F627">
            <v>4.3999999999999977E-2</v>
          </cell>
        </row>
        <row r="628">
          <cell r="B628">
            <v>52.124444444444443</v>
          </cell>
          <cell r="D628">
            <v>4.1999999999999982E-2</v>
          </cell>
          <cell r="E628">
            <v>3.6000000000000032E-2</v>
          </cell>
          <cell r="F628">
            <v>4.2999999999999983E-2</v>
          </cell>
        </row>
        <row r="629">
          <cell r="B629">
            <v>52.207777777777778</v>
          </cell>
          <cell r="D629">
            <v>4.1999999999999982E-2</v>
          </cell>
          <cell r="E629">
            <v>3.5000000000000031E-2</v>
          </cell>
          <cell r="F629">
            <v>4.3999999999999977E-2</v>
          </cell>
        </row>
        <row r="630">
          <cell r="B630">
            <v>52.291111111111107</v>
          </cell>
          <cell r="D630">
            <v>4.0999999999999981E-2</v>
          </cell>
          <cell r="E630">
            <v>3.6000000000000032E-2</v>
          </cell>
          <cell r="F630">
            <v>4.3999999999999977E-2</v>
          </cell>
        </row>
        <row r="631">
          <cell r="B631">
            <v>52.374444444444443</v>
          </cell>
          <cell r="D631">
            <v>4.0999999999999981E-2</v>
          </cell>
          <cell r="E631">
            <v>3.6000000000000032E-2</v>
          </cell>
          <cell r="F631">
            <v>4.2999999999999983E-2</v>
          </cell>
        </row>
        <row r="632">
          <cell r="B632">
            <v>52.457777777777778</v>
          </cell>
          <cell r="D632">
            <v>4.1999999999999982E-2</v>
          </cell>
          <cell r="E632">
            <v>3.5000000000000031E-2</v>
          </cell>
          <cell r="F632">
            <v>4.2999999999999983E-2</v>
          </cell>
        </row>
        <row r="633">
          <cell r="B633">
            <v>52.541111111111107</v>
          </cell>
          <cell r="D633">
            <v>4.1999999999999982E-2</v>
          </cell>
          <cell r="E633">
            <v>3.6000000000000032E-2</v>
          </cell>
          <cell r="F633">
            <v>4.3999999999999977E-2</v>
          </cell>
        </row>
        <row r="634">
          <cell r="B634">
            <v>52.624444444444443</v>
          </cell>
          <cell r="D634">
            <v>4.2999999999999983E-2</v>
          </cell>
          <cell r="E634">
            <v>3.7000000000000033E-2</v>
          </cell>
          <cell r="F634">
            <v>4.4999999999999978E-2</v>
          </cell>
        </row>
        <row r="635">
          <cell r="B635">
            <v>52.707777777777778</v>
          </cell>
          <cell r="D635">
            <v>4.1999999999999982E-2</v>
          </cell>
          <cell r="E635">
            <v>3.6000000000000032E-2</v>
          </cell>
          <cell r="F635">
            <v>4.4999999999999978E-2</v>
          </cell>
        </row>
        <row r="636">
          <cell r="B636">
            <v>52.791111111111107</v>
          </cell>
          <cell r="D636">
            <v>4.2999999999999983E-2</v>
          </cell>
          <cell r="E636">
            <v>3.6000000000000032E-2</v>
          </cell>
          <cell r="F636">
            <v>4.4999999999999978E-2</v>
          </cell>
        </row>
        <row r="637">
          <cell r="B637">
            <v>52.874444444444443</v>
          </cell>
          <cell r="D637">
            <v>4.2999999999999983E-2</v>
          </cell>
          <cell r="E637">
            <v>3.7000000000000033E-2</v>
          </cell>
          <cell r="F637">
            <v>4.4999999999999978E-2</v>
          </cell>
        </row>
        <row r="638">
          <cell r="B638">
            <v>52.957777777777778</v>
          </cell>
          <cell r="D638">
            <v>4.2999999999999983E-2</v>
          </cell>
          <cell r="E638">
            <v>3.7000000000000033E-2</v>
          </cell>
          <cell r="F638">
            <v>4.4999999999999978E-2</v>
          </cell>
        </row>
        <row r="639">
          <cell r="B639">
            <v>53.041111111111107</v>
          </cell>
          <cell r="D639">
            <v>4.1999999999999982E-2</v>
          </cell>
          <cell r="E639">
            <v>3.7000000000000033E-2</v>
          </cell>
          <cell r="F639">
            <v>4.4999999999999978E-2</v>
          </cell>
        </row>
        <row r="640">
          <cell r="B640">
            <v>53.124444444444443</v>
          </cell>
          <cell r="D640">
            <v>4.1999999999999982E-2</v>
          </cell>
          <cell r="E640">
            <v>3.8000000000000027E-2</v>
          </cell>
          <cell r="F640">
            <v>4.3999999999999977E-2</v>
          </cell>
        </row>
        <row r="641">
          <cell r="B641">
            <v>53.207777777777778</v>
          </cell>
          <cell r="D641">
            <v>4.3999999999999977E-2</v>
          </cell>
          <cell r="E641">
            <v>3.7000000000000033E-2</v>
          </cell>
          <cell r="F641">
            <v>4.4999999999999978E-2</v>
          </cell>
        </row>
        <row r="642">
          <cell r="B642">
            <v>53.291111111111107</v>
          </cell>
          <cell r="D642">
            <v>4.2999999999999983E-2</v>
          </cell>
          <cell r="E642">
            <v>3.7000000000000033E-2</v>
          </cell>
          <cell r="F642">
            <v>4.6999999999999993E-2</v>
          </cell>
        </row>
        <row r="643">
          <cell r="B643">
            <v>53.374444444444443</v>
          </cell>
          <cell r="D643">
            <v>4.3999999999999977E-2</v>
          </cell>
          <cell r="E643">
            <v>3.8000000000000027E-2</v>
          </cell>
          <cell r="F643">
            <v>4.5999999999999992E-2</v>
          </cell>
        </row>
        <row r="644">
          <cell r="B644">
            <v>53.457777777777778</v>
          </cell>
          <cell r="D644">
            <v>4.2999999999999983E-2</v>
          </cell>
          <cell r="E644">
            <v>3.8000000000000027E-2</v>
          </cell>
          <cell r="F644">
            <v>4.7999999999999987E-2</v>
          </cell>
        </row>
        <row r="645">
          <cell r="B645">
            <v>53.541111111111107</v>
          </cell>
          <cell r="D645">
            <v>4.2999999999999983E-2</v>
          </cell>
          <cell r="E645">
            <v>3.7000000000000033E-2</v>
          </cell>
          <cell r="F645">
            <v>4.8999999999999988E-2</v>
          </cell>
        </row>
        <row r="646">
          <cell r="B646">
            <v>53.624444444444443</v>
          </cell>
          <cell r="D646">
            <v>4.3999999999999977E-2</v>
          </cell>
          <cell r="E646">
            <v>3.8000000000000027E-2</v>
          </cell>
          <cell r="F646">
            <v>4.4999999999999978E-2</v>
          </cell>
        </row>
        <row r="647">
          <cell r="B647">
            <v>53.707777777777778</v>
          </cell>
          <cell r="D647">
            <v>4.3999999999999977E-2</v>
          </cell>
          <cell r="E647">
            <v>3.8000000000000027E-2</v>
          </cell>
          <cell r="F647">
            <v>4.6999999999999993E-2</v>
          </cell>
        </row>
        <row r="648">
          <cell r="B648">
            <v>53.791111111111107</v>
          </cell>
          <cell r="D648">
            <v>4.2999999999999983E-2</v>
          </cell>
          <cell r="E648">
            <v>3.7000000000000033E-2</v>
          </cell>
          <cell r="F648">
            <v>4.5999999999999992E-2</v>
          </cell>
        </row>
        <row r="649">
          <cell r="B649">
            <v>53.874444444444443</v>
          </cell>
          <cell r="D649">
            <v>4.3999999999999977E-2</v>
          </cell>
          <cell r="E649">
            <v>3.9000000000000028E-2</v>
          </cell>
          <cell r="F649">
            <v>4.7999999999999987E-2</v>
          </cell>
        </row>
        <row r="650">
          <cell r="B650">
            <v>53.957777777777778</v>
          </cell>
          <cell r="D650">
            <v>4.3999999999999977E-2</v>
          </cell>
          <cell r="E650">
            <v>3.9000000000000028E-2</v>
          </cell>
          <cell r="F650">
            <v>4.8999999999999988E-2</v>
          </cell>
        </row>
        <row r="651">
          <cell r="B651">
            <v>54.041111111111107</v>
          </cell>
          <cell r="D651">
            <v>4.2999999999999983E-2</v>
          </cell>
          <cell r="E651">
            <v>3.6000000000000032E-2</v>
          </cell>
          <cell r="F651">
            <v>4.9999999999999989E-2</v>
          </cell>
        </row>
        <row r="652">
          <cell r="B652">
            <v>54.124444444444443</v>
          </cell>
          <cell r="D652">
            <v>4.3999999999999977E-2</v>
          </cell>
          <cell r="E652">
            <v>3.8000000000000027E-2</v>
          </cell>
          <cell r="F652">
            <v>4.7999999999999987E-2</v>
          </cell>
        </row>
        <row r="653">
          <cell r="B653">
            <v>54.207777777777778</v>
          </cell>
          <cell r="D653">
            <v>4.3999999999999977E-2</v>
          </cell>
          <cell r="E653">
            <v>3.9000000000000028E-2</v>
          </cell>
          <cell r="F653">
            <v>4.6999999999999993E-2</v>
          </cell>
        </row>
        <row r="654">
          <cell r="B654">
            <v>54.291111111111107</v>
          </cell>
          <cell r="D654">
            <v>4.4999999999999978E-2</v>
          </cell>
          <cell r="E654">
            <v>3.9000000000000028E-2</v>
          </cell>
          <cell r="F654">
            <v>4.6999999999999993E-2</v>
          </cell>
        </row>
        <row r="655">
          <cell r="B655">
            <v>54.374444444444443</v>
          </cell>
          <cell r="D655">
            <v>4.3999999999999977E-2</v>
          </cell>
          <cell r="E655">
            <v>3.9000000000000028E-2</v>
          </cell>
          <cell r="F655">
            <v>4.8999999999999988E-2</v>
          </cell>
        </row>
        <row r="656">
          <cell r="B656">
            <v>54.457777777777778</v>
          </cell>
          <cell r="D656">
            <v>4.3999999999999977E-2</v>
          </cell>
          <cell r="E656">
            <v>4.0000000000000042E-2</v>
          </cell>
          <cell r="F656">
            <v>4.6999999999999993E-2</v>
          </cell>
        </row>
        <row r="657">
          <cell r="B657">
            <v>54.541111111111107</v>
          </cell>
          <cell r="D657">
            <v>4.3999999999999977E-2</v>
          </cell>
          <cell r="E657">
            <v>3.9000000000000028E-2</v>
          </cell>
          <cell r="F657">
            <v>4.9999999999999989E-2</v>
          </cell>
        </row>
        <row r="658">
          <cell r="B658">
            <v>54.624444444444443</v>
          </cell>
          <cell r="D658">
            <v>4.4999999999999978E-2</v>
          </cell>
          <cell r="E658">
            <v>3.9000000000000028E-2</v>
          </cell>
          <cell r="F658">
            <v>4.6999999999999993E-2</v>
          </cell>
        </row>
        <row r="659">
          <cell r="B659">
            <v>54.707777777777778</v>
          </cell>
          <cell r="D659">
            <v>4.5999999999999992E-2</v>
          </cell>
          <cell r="E659">
            <v>3.9000000000000028E-2</v>
          </cell>
          <cell r="F659">
            <v>5.099999999999999E-2</v>
          </cell>
        </row>
        <row r="660">
          <cell r="B660">
            <v>54.791111111111107</v>
          </cell>
          <cell r="D660">
            <v>4.6999999999999993E-2</v>
          </cell>
          <cell r="E660">
            <v>3.9000000000000028E-2</v>
          </cell>
          <cell r="F660">
            <v>5.099999999999999E-2</v>
          </cell>
        </row>
        <row r="661">
          <cell r="B661">
            <v>54.874444444444443</v>
          </cell>
          <cell r="D661">
            <v>4.4999999999999978E-2</v>
          </cell>
          <cell r="E661">
            <v>4.0000000000000042E-2</v>
          </cell>
          <cell r="F661">
            <v>4.8999999999999988E-2</v>
          </cell>
        </row>
        <row r="662">
          <cell r="B662">
            <v>54.957777777777778</v>
          </cell>
          <cell r="D662">
            <v>4.5999999999999992E-2</v>
          </cell>
          <cell r="E662">
            <v>4.0000000000000042E-2</v>
          </cell>
          <cell r="F662">
            <v>4.9999999999999989E-2</v>
          </cell>
        </row>
        <row r="663">
          <cell r="B663">
            <v>55.041111111111107</v>
          </cell>
          <cell r="D663">
            <v>4.4999999999999978E-2</v>
          </cell>
          <cell r="E663">
            <v>4.1000000000000043E-2</v>
          </cell>
          <cell r="F663">
            <v>5.099999999999999E-2</v>
          </cell>
        </row>
        <row r="664">
          <cell r="B664">
            <v>55.124444444444443</v>
          </cell>
          <cell r="D664">
            <v>4.4999999999999978E-2</v>
          </cell>
          <cell r="E664">
            <v>4.2000000000000037E-2</v>
          </cell>
          <cell r="F664">
            <v>5.099999999999999E-2</v>
          </cell>
        </row>
        <row r="665">
          <cell r="B665">
            <v>55.207777777777778</v>
          </cell>
          <cell r="D665">
            <v>4.5999999999999992E-2</v>
          </cell>
          <cell r="E665">
            <v>4.1000000000000043E-2</v>
          </cell>
          <cell r="F665">
            <v>5.099999999999999E-2</v>
          </cell>
        </row>
        <row r="666">
          <cell r="B666">
            <v>55.291111111111107</v>
          </cell>
          <cell r="D666">
            <v>4.4999999999999978E-2</v>
          </cell>
          <cell r="E666">
            <v>4.0000000000000042E-2</v>
          </cell>
          <cell r="F666">
            <v>4.7999999999999987E-2</v>
          </cell>
        </row>
        <row r="667">
          <cell r="B667">
            <v>55.374444444444443</v>
          </cell>
          <cell r="D667">
            <v>4.6999999999999993E-2</v>
          </cell>
          <cell r="E667">
            <v>3.9000000000000028E-2</v>
          </cell>
          <cell r="F667">
            <v>4.8999999999999988E-2</v>
          </cell>
        </row>
        <row r="668">
          <cell r="B668">
            <v>55.457777777777778</v>
          </cell>
          <cell r="D668">
            <v>4.5999999999999992E-2</v>
          </cell>
          <cell r="E668">
            <v>4.2000000000000037E-2</v>
          </cell>
          <cell r="F668">
            <v>5.099999999999999E-2</v>
          </cell>
        </row>
        <row r="669">
          <cell r="B669">
            <v>55.541111111111107</v>
          </cell>
          <cell r="D669">
            <v>4.6999999999999993E-2</v>
          </cell>
          <cell r="E669">
            <v>4.1000000000000043E-2</v>
          </cell>
          <cell r="F669">
            <v>5.099999999999999E-2</v>
          </cell>
        </row>
        <row r="670">
          <cell r="B670">
            <v>55.624444444444443</v>
          </cell>
          <cell r="D670">
            <v>4.6999999999999993E-2</v>
          </cell>
          <cell r="E670">
            <v>4.3000000000000038E-2</v>
          </cell>
          <cell r="F670">
            <v>4.9999999999999989E-2</v>
          </cell>
        </row>
        <row r="671">
          <cell r="B671">
            <v>55.707777777777778</v>
          </cell>
          <cell r="D671">
            <v>4.5999999999999992E-2</v>
          </cell>
          <cell r="E671">
            <v>4.3000000000000038E-2</v>
          </cell>
          <cell r="F671">
            <v>5.1999999999999991E-2</v>
          </cell>
        </row>
        <row r="672">
          <cell r="B672">
            <v>55.791111111111107</v>
          </cell>
          <cell r="D672">
            <v>4.5999999999999992E-2</v>
          </cell>
          <cell r="E672">
            <v>4.2000000000000037E-2</v>
          </cell>
          <cell r="F672">
            <v>5.099999999999999E-2</v>
          </cell>
        </row>
        <row r="673">
          <cell r="B673">
            <v>55.874444444444443</v>
          </cell>
          <cell r="D673">
            <v>4.6999999999999993E-2</v>
          </cell>
          <cell r="E673">
            <v>4.500000000000004E-2</v>
          </cell>
          <cell r="F673">
            <v>5.2999999999999992E-2</v>
          </cell>
        </row>
        <row r="674">
          <cell r="B674">
            <v>55.957777777777778</v>
          </cell>
          <cell r="D674">
            <v>4.5999999999999992E-2</v>
          </cell>
          <cell r="E674">
            <v>4.3000000000000038E-2</v>
          </cell>
          <cell r="F674">
            <v>5.2999999999999992E-2</v>
          </cell>
        </row>
        <row r="675">
          <cell r="B675">
            <v>56.041111111111107</v>
          </cell>
          <cell r="D675">
            <v>4.4999999999999978E-2</v>
          </cell>
          <cell r="E675">
            <v>4.3000000000000038E-2</v>
          </cell>
          <cell r="F675">
            <v>5.1999999999999991E-2</v>
          </cell>
        </row>
        <row r="676">
          <cell r="B676">
            <v>56.124444444444443</v>
          </cell>
          <cell r="D676">
            <v>4.5999999999999992E-2</v>
          </cell>
          <cell r="E676">
            <v>4.1000000000000043E-2</v>
          </cell>
          <cell r="F676">
            <v>5.099999999999999E-2</v>
          </cell>
        </row>
        <row r="677">
          <cell r="B677">
            <v>56.207777777777778</v>
          </cell>
          <cell r="D677">
            <v>4.6999999999999993E-2</v>
          </cell>
          <cell r="E677">
            <v>4.3000000000000038E-2</v>
          </cell>
          <cell r="F677">
            <v>4.8999999999999988E-2</v>
          </cell>
        </row>
        <row r="678">
          <cell r="B678">
            <v>56.291111111111107</v>
          </cell>
          <cell r="D678">
            <v>4.5999999999999992E-2</v>
          </cell>
          <cell r="E678">
            <v>4.1000000000000043E-2</v>
          </cell>
          <cell r="F678">
            <v>5.1999999999999991E-2</v>
          </cell>
        </row>
        <row r="679">
          <cell r="B679">
            <v>56.374444444444443</v>
          </cell>
          <cell r="D679">
            <v>4.6999999999999993E-2</v>
          </cell>
          <cell r="E679">
            <v>4.4000000000000039E-2</v>
          </cell>
          <cell r="F679">
            <v>5.1999999999999991E-2</v>
          </cell>
        </row>
        <row r="680">
          <cell r="B680">
            <v>56.457777777777778</v>
          </cell>
          <cell r="D680">
            <v>4.6999999999999993E-2</v>
          </cell>
          <cell r="E680">
            <v>4.6000000000000041E-2</v>
          </cell>
          <cell r="F680">
            <v>5.099999999999999E-2</v>
          </cell>
        </row>
        <row r="681">
          <cell r="B681">
            <v>56.541111111111107</v>
          </cell>
          <cell r="D681">
            <v>4.5999999999999992E-2</v>
          </cell>
          <cell r="E681">
            <v>4.3000000000000038E-2</v>
          </cell>
          <cell r="F681">
            <v>5.099999999999999E-2</v>
          </cell>
        </row>
        <row r="682">
          <cell r="B682">
            <v>56.624444444444443</v>
          </cell>
          <cell r="D682">
            <v>4.6999999999999993E-2</v>
          </cell>
          <cell r="E682">
            <v>4.3000000000000038E-2</v>
          </cell>
          <cell r="F682">
            <v>5.099999999999999E-2</v>
          </cell>
        </row>
        <row r="683">
          <cell r="B683">
            <v>56.707777777777778</v>
          </cell>
          <cell r="D683">
            <v>4.7999999999999987E-2</v>
          </cell>
          <cell r="E683">
            <v>4.2000000000000037E-2</v>
          </cell>
          <cell r="F683">
            <v>5.2999999999999992E-2</v>
          </cell>
        </row>
        <row r="684">
          <cell r="B684">
            <v>56.791111111111107</v>
          </cell>
          <cell r="D684">
            <v>4.6999999999999993E-2</v>
          </cell>
          <cell r="E684">
            <v>4.2000000000000037E-2</v>
          </cell>
          <cell r="F684">
            <v>5.3999999999999992E-2</v>
          </cell>
        </row>
        <row r="685">
          <cell r="B685">
            <v>56.874444444444443</v>
          </cell>
          <cell r="D685">
            <v>4.6999999999999993E-2</v>
          </cell>
          <cell r="E685">
            <v>4.4000000000000039E-2</v>
          </cell>
          <cell r="F685">
            <v>5.3999999999999992E-2</v>
          </cell>
        </row>
        <row r="686">
          <cell r="B686">
            <v>56.957777777777778</v>
          </cell>
          <cell r="D686">
            <v>4.7999999999999987E-2</v>
          </cell>
          <cell r="E686">
            <v>4.4000000000000039E-2</v>
          </cell>
          <cell r="F686">
            <v>5.1999999999999991E-2</v>
          </cell>
        </row>
        <row r="687">
          <cell r="B687">
            <v>57.041111111111107</v>
          </cell>
          <cell r="D687">
            <v>4.7999999999999987E-2</v>
          </cell>
          <cell r="E687">
            <v>4.500000000000004E-2</v>
          </cell>
          <cell r="F687">
            <v>5.099999999999999E-2</v>
          </cell>
        </row>
        <row r="688">
          <cell r="B688">
            <v>57.124444444444443</v>
          </cell>
          <cell r="D688">
            <v>4.8999999999999988E-2</v>
          </cell>
          <cell r="E688">
            <v>4.3000000000000038E-2</v>
          </cell>
          <cell r="F688">
            <v>5.1999999999999991E-2</v>
          </cell>
        </row>
        <row r="689">
          <cell r="B689">
            <v>57.207777777777778</v>
          </cell>
          <cell r="D689">
            <v>4.6999999999999993E-2</v>
          </cell>
          <cell r="E689">
            <v>4.500000000000004E-2</v>
          </cell>
          <cell r="F689">
            <v>5.1999999999999991E-2</v>
          </cell>
        </row>
        <row r="690">
          <cell r="B690">
            <v>57.291111111111107</v>
          </cell>
          <cell r="D690">
            <v>4.5999999999999992E-2</v>
          </cell>
          <cell r="E690">
            <v>4.500000000000004E-2</v>
          </cell>
          <cell r="F690">
            <v>5.3999999999999992E-2</v>
          </cell>
        </row>
        <row r="691">
          <cell r="B691">
            <v>57.374444444444443</v>
          </cell>
          <cell r="D691">
            <v>4.8999999999999988E-2</v>
          </cell>
          <cell r="E691">
            <v>4.6000000000000041E-2</v>
          </cell>
          <cell r="F691">
            <v>5.2999999999999992E-2</v>
          </cell>
        </row>
        <row r="692">
          <cell r="B692">
            <v>57.457777777777778</v>
          </cell>
          <cell r="D692">
            <v>4.7999999999999987E-2</v>
          </cell>
          <cell r="E692">
            <v>4.2000000000000037E-2</v>
          </cell>
          <cell r="F692">
            <v>5.2999999999999992E-2</v>
          </cell>
        </row>
        <row r="693">
          <cell r="B693">
            <v>57.541111111111107</v>
          </cell>
          <cell r="D693">
            <v>4.7999999999999987E-2</v>
          </cell>
          <cell r="E693">
            <v>4.500000000000004E-2</v>
          </cell>
          <cell r="F693">
            <v>5.3999999999999992E-2</v>
          </cell>
        </row>
        <row r="694">
          <cell r="B694">
            <v>57.624444444444443</v>
          </cell>
          <cell r="D694">
            <v>4.9999999999999989E-2</v>
          </cell>
          <cell r="E694">
            <v>4.4000000000000039E-2</v>
          </cell>
          <cell r="F694">
            <v>5.2999999999999992E-2</v>
          </cell>
        </row>
        <row r="695">
          <cell r="B695">
            <v>57.707777777777778</v>
          </cell>
          <cell r="D695">
            <v>4.9999999999999989E-2</v>
          </cell>
          <cell r="E695">
            <v>4.4000000000000039E-2</v>
          </cell>
          <cell r="F695">
            <v>5.2999999999999992E-2</v>
          </cell>
        </row>
        <row r="696">
          <cell r="B696">
            <v>57.791111111111107</v>
          </cell>
          <cell r="D696">
            <v>4.7999999999999987E-2</v>
          </cell>
          <cell r="E696">
            <v>4.2000000000000037E-2</v>
          </cell>
          <cell r="F696">
            <v>5.3999999999999992E-2</v>
          </cell>
        </row>
        <row r="697">
          <cell r="B697">
            <v>57.874444444444443</v>
          </cell>
          <cell r="D697">
            <v>4.7999999999999987E-2</v>
          </cell>
          <cell r="E697">
            <v>4.500000000000004E-2</v>
          </cell>
          <cell r="F697">
            <v>5.2999999999999992E-2</v>
          </cell>
        </row>
        <row r="698">
          <cell r="B698">
            <v>57.957777777777778</v>
          </cell>
          <cell r="D698">
            <v>5.1999999999999991E-2</v>
          </cell>
          <cell r="E698">
            <v>4.7000000000000042E-2</v>
          </cell>
          <cell r="F698">
            <v>5.4999999999999993E-2</v>
          </cell>
        </row>
        <row r="699">
          <cell r="B699">
            <v>58.041111111111107</v>
          </cell>
          <cell r="D699">
            <v>4.8999999999999988E-2</v>
          </cell>
          <cell r="E699">
            <v>4.6000000000000041E-2</v>
          </cell>
          <cell r="F699">
            <v>5.3999999999999992E-2</v>
          </cell>
        </row>
        <row r="700">
          <cell r="B700">
            <v>58.124444444444443</v>
          </cell>
          <cell r="D700">
            <v>4.8999999999999988E-2</v>
          </cell>
          <cell r="E700">
            <v>4.6000000000000041E-2</v>
          </cell>
          <cell r="F700">
            <v>5.3999999999999992E-2</v>
          </cell>
        </row>
        <row r="701">
          <cell r="B701">
            <v>58.207777777777778</v>
          </cell>
          <cell r="D701">
            <v>4.7999999999999987E-2</v>
          </cell>
          <cell r="E701">
            <v>4.500000000000004E-2</v>
          </cell>
          <cell r="F701">
            <v>5.4999999999999993E-2</v>
          </cell>
        </row>
        <row r="702">
          <cell r="B702">
            <v>58.291111111111107</v>
          </cell>
          <cell r="D702">
            <v>4.6999999999999993E-2</v>
          </cell>
          <cell r="E702">
            <v>4.500000000000004E-2</v>
          </cell>
          <cell r="F702">
            <v>5.4999999999999993E-2</v>
          </cell>
        </row>
        <row r="703">
          <cell r="B703">
            <v>58.374444444444443</v>
          </cell>
          <cell r="D703">
            <v>5.099999999999999E-2</v>
          </cell>
          <cell r="E703">
            <v>4.8000000000000043E-2</v>
          </cell>
          <cell r="F703">
            <v>5.2999999999999992E-2</v>
          </cell>
        </row>
        <row r="704">
          <cell r="B704">
            <v>58.457777777777778</v>
          </cell>
          <cell r="D704">
            <v>4.7999999999999987E-2</v>
          </cell>
          <cell r="E704">
            <v>4.4000000000000039E-2</v>
          </cell>
          <cell r="F704">
            <v>5.4999999999999993E-2</v>
          </cell>
        </row>
        <row r="705">
          <cell r="B705">
            <v>58.541111111111107</v>
          </cell>
          <cell r="D705">
            <v>5.1999999999999991E-2</v>
          </cell>
          <cell r="E705">
            <v>4.7000000000000042E-2</v>
          </cell>
          <cell r="F705">
            <v>5.3999999999999992E-2</v>
          </cell>
        </row>
        <row r="706">
          <cell r="B706">
            <v>58.624444444444443</v>
          </cell>
          <cell r="D706">
            <v>4.9999999999999989E-2</v>
          </cell>
          <cell r="E706">
            <v>4.500000000000004E-2</v>
          </cell>
          <cell r="F706">
            <v>5.4999999999999993E-2</v>
          </cell>
        </row>
        <row r="707">
          <cell r="B707">
            <v>58.707777777777778</v>
          </cell>
          <cell r="D707">
            <v>4.8999999999999988E-2</v>
          </cell>
          <cell r="E707">
            <v>4.3000000000000038E-2</v>
          </cell>
          <cell r="F707">
            <v>5.3999999999999992E-2</v>
          </cell>
        </row>
        <row r="708">
          <cell r="B708">
            <v>58.791111111111107</v>
          </cell>
          <cell r="D708">
            <v>4.8999999999999988E-2</v>
          </cell>
          <cell r="E708">
            <v>4.7000000000000042E-2</v>
          </cell>
          <cell r="F708">
            <v>5.7000000000000002E-2</v>
          </cell>
        </row>
        <row r="709">
          <cell r="B709">
            <v>58.874444444444443</v>
          </cell>
          <cell r="D709">
            <v>5.2999999999999992E-2</v>
          </cell>
          <cell r="E709">
            <v>4.8000000000000043E-2</v>
          </cell>
          <cell r="F709">
            <v>5.4999999999999993E-2</v>
          </cell>
        </row>
        <row r="710">
          <cell r="B710">
            <v>58.957777777777778</v>
          </cell>
          <cell r="D710">
            <v>5.099999999999999E-2</v>
          </cell>
          <cell r="E710">
            <v>4.9000000000000037E-2</v>
          </cell>
          <cell r="F710">
            <v>5.4999999999999993E-2</v>
          </cell>
        </row>
        <row r="711">
          <cell r="B711">
            <v>59.041111111111107</v>
          </cell>
          <cell r="D711">
            <v>4.9999999999999989E-2</v>
          </cell>
          <cell r="E711">
            <v>4.500000000000004E-2</v>
          </cell>
          <cell r="F711">
            <v>5.4999999999999993E-2</v>
          </cell>
        </row>
        <row r="712">
          <cell r="B712">
            <v>59.124444444444443</v>
          </cell>
          <cell r="D712">
            <v>4.9999999999999989E-2</v>
          </cell>
          <cell r="E712">
            <v>4.7000000000000042E-2</v>
          </cell>
          <cell r="F712">
            <v>5.5999999999999987E-2</v>
          </cell>
        </row>
        <row r="713">
          <cell r="B713">
            <v>59.207777777777778</v>
          </cell>
          <cell r="D713">
            <v>4.9999999999999989E-2</v>
          </cell>
          <cell r="E713">
            <v>4.4000000000000039E-2</v>
          </cell>
          <cell r="F713">
            <v>5.5999999999999987E-2</v>
          </cell>
        </row>
        <row r="714">
          <cell r="B714">
            <v>59.291111111111107</v>
          </cell>
          <cell r="D714">
            <v>4.9999999999999989E-2</v>
          </cell>
          <cell r="E714">
            <v>4.9000000000000037E-2</v>
          </cell>
          <cell r="F714">
            <v>5.5999999999999987E-2</v>
          </cell>
        </row>
        <row r="715">
          <cell r="B715">
            <v>59.374444444444443</v>
          </cell>
          <cell r="D715">
            <v>4.9999999999999989E-2</v>
          </cell>
          <cell r="E715">
            <v>4.3000000000000038E-2</v>
          </cell>
          <cell r="F715">
            <v>5.7000000000000002E-2</v>
          </cell>
        </row>
        <row r="716">
          <cell r="B716">
            <v>59.457777777777778</v>
          </cell>
          <cell r="D716">
            <v>4.8999999999999988E-2</v>
          </cell>
          <cell r="E716">
            <v>4.7000000000000042E-2</v>
          </cell>
          <cell r="F716">
            <v>5.7000000000000002E-2</v>
          </cell>
        </row>
        <row r="717">
          <cell r="B717">
            <v>59.541111111111107</v>
          </cell>
          <cell r="D717">
            <v>4.9999999999999989E-2</v>
          </cell>
          <cell r="E717">
            <v>4.500000000000004E-2</v>
          </cell>
          <cell r="F717">
            <v>5.5999999999999987E-2</v>
          </cell>
        </row>
        <row r="718">
          <cell r="B718">
            <v>59.624444444444443</v>
          </cell>
          <cell r="D718">
            <v>5.2999999999999992E-2</v>
          </cell>
          <cell r="E718">
            <v>4.4000000000000039E-2</v>
          </cell>
          <cell r="F718">
            <v>5.7000000000000002E-2</v>
          </cell>
        </row>
        <row r="719">
          <cell r="B719">
            <v>59.707777777777778</v>
          </cell>
          <cell r="D719">
            <v>4.9999999999999989E-2</v>
          </cell>
          <cell r="E719">
            <v>4.7000000000000042E-2</v>
          </cell>
          <cell r="F719">
            <v>5.5999999999999987E-2</v>
          </cell>
        </row>
        <row r="720">
          <cell r="B720">
            <v>59.791111111111107</v>
          </cell>
          <cell r="D720">
            <v>5.1999999999999991E-2</v>
          </cell>
          <cell r="E720">
            <v>4.7000000000000042E-2</v>
          </cell>
          <cell r="F720">
            <v>5.7000000000000002E-2</v>
          </cell>
        </row>
        <row r="721">
          <cell r="B721">
            <v>59.874444444444443</v>
          </cell>
          <cell r="D721">
            <v>5.2999999999999992E-2</v>
          </cell>
          <cell r="E721">
            <v>4.9000000000000037E-2</v>
          </cell>
          <cell r="F721">
            <v>5.7000000000000002E-2</v>
          </cell>
        </row>
        <row r="722">
          <cell r="B722">
            <v>59.957777777777778</v>
          </cell>
          <cell r="D722">
            <v>5.2999999999999992E-2</v>
          </cell>
          <cell r="E722">
            <v>4.7000000000000042E-2</v>
          </cell>
          <cell r="F722">
            <v>5.5999999999999987E-2</v>
          </cell>
        </row>
        <row r="723">
          <cell r="B723">
            <v>60.041111111111107</v>
          </cell>
          <cell r="D723">
            <v>5.2999999999999992E-2</v>
          </cell>
          <cell r="E723">
            <v>4.9000000000000037E-2</v>
          </cell>
          <cell r="F723">
            <v>5.7000000000000002E-2</v>
          </cell>
        </row>
        <row r="724">
          <cell r="B724">
            <v>60.124444444444443</v>
          </cell>
          <cell r="D724">
            <v>5.2999999999999992E-2</v>
          </cell>
          <cell r="E724">
            <v>5.0000000000000037E-2</v>
          </cell>
          <cell r="F724">
            <v>5.7000000000000002E-2</v>
          </cell>
        </row>
        <row r="725">
          <cell r="B725">
            <v>60.207777777777778</v>
          </cell>
          <cell r="D725">
            <v>5.099999999999999E-2</v>
          </cell>
          <cell r="E725">
            <v>4.6000000000000041E-2</v>
          </cell>
          <cell r="F725">
            <v>5.7000000000000002E-2</v>
          </cell>
        </row>
        <row r="726">
          <cell r="B726">
            <v>60.291111111111107</v>
          </cell>
          <cell r="D726">
            <v>5.2999999999999992E-2</v>
          </cell>
          <cell r="E726">
            <v>5.0000000000000037E-2</v>
          </cell>
          <cell r="F726">
            <v>5.7000000000000002E-2</v>
          </cell>
        </row>
        <row r="727">
          <cell r="B727">
            <v>60.374444444444443</v>
          </cell>
          <cell r="D727">
            <v>4.9999999999999989E-2</v>
          </cell>
          <cell r="E727">
            <v>4.7000000000000042E-2</v>
          </cell>
          <cell r="F727">
            <v>5.8000000000000003E-2</v>
          </cell>
        </row>
        <row r="728">
          <cell r="B728">
            <v>60.457777777777778</v>
          </cell>
          <cell r="D728">
            <v>5.099999999999999E-2</v>
          </cell>
          <cell r="E728">
            <v>4.7000000000000042E-2</v>
          </cell>
          <cell r="F728">
            <v>5.7000000000000002E-2</v>
          </cell>
        </row>
        <row r="729">
          <cell r="B729">
            <v>60.541111111111107</v>
          </cell>
          <cell r="D729">
            <v>5.2999999999999992E-2</v>
          </cell>
          <cell r="E729">
            <v>4.9000000000000037E-2</v>
          </cell>
          <cell r="F729">
            <v>5.8000000000000003E-2</v>
          </cell>
        </row>
        <row r="730">
          <cell r="B730">
            <v>60.624444444444443</v>
          </cell>
          <cell r="D730">
            <v>5.1999999999999991E-2</v>
          </cell>
          <cell r="E730">
            <v>4.8000000000000043E-2</v>
          </cell>
          <cell r="F730">
            <v>5.8000000000000003E-2</v>
          </cell>
        </row>
        <row r="731">
          <cell r="B731">
            <v>60.707777777777778</v>
          </cell>
          <cell r="D731">
            <v>4.9999999999999989E-2</v>
          </cell>
          <cell r="E731">
            <v>4.7000000000000042E-2</v>
          </cell>
          <cell r="F731">
            <v>5.8000000000000003E-2</v>
          </cell>
        </row>
        <row r="732">
          <cell r="B732">
            <v>60.791111111111107</v>
          </cell>
          <cell r="D732">
            <v>5.099999999999999E-2</v>
          </cell>
          <cell r="E732">
            <v>5.0000000000000037E-2</v>
          </cell>
          <cell r="F732">
            <v>5.7000000000000002E-2</v>
          </cell>
        </row>
        <row r="733">
          <cell r="B733">
            <v>60.874444444444443</v>
          </cell>
          <cell r="D733">
            <v>5.2999999999999992E-2</v>
          </cell>
          <cell r="E733">
            <v>4.8000000000000043E-2</v>
          </cell>
          <cell r="F733">
            <v>5.8000000000000003E-2</v>
          </cell>
        </row>
        <row r="734">
          <cell r="B734">
            <v>60.957777777777778</v>
          </cell>
          <cell r="D734">
            <v>5.3999999999999992E-2</v>
          </cell>
          <cell r="E734">
            <v>4.9000000000000037E-2</v>
          </cell>
          <cell r="F734">
            <v>5.8000000000000003E-2</v>
          </cell>
        </row>
        <row r="735">
          <cell r="B735">
            <v>61.041111111111107</v>
          </cell>
          <cell r="D735">
            <v>5.1999999999999991E-2</v>
          </cell>
          <cell r="E735">
            <v>4.500000000000004E-2</v>
          </cell>
          <cell r="F735">
            <v>5.8999999999999997E-2</v>
          </cell>
        </row>
        <row r="736">
          <cell r="B736">
            <v>61.124444444444443</v>
          </cell>
          <cell r="D736">
            <v>5.2999999999999992E-2</v>
          </cell>
          <cell r="E736">
            <v>5.0000000000000037E-2</v>
          </cell>
          <cell r="F736">
            <v>5.8000000000000003E-2</v>
          </cell>
        </row>
        <row r="737">
          <cell r="B737">
            <v>61.207777777777778</v>
          </cell>
          <cell r="D737">
            <v>5.1999999999999991E-2</v>
          </cell>
          <cell r="E737">
            <v>4.7000000000000042E-2</v>
          </cell>
          <cell r="F737">
            <v>5.8999999999999997E-2</v>
          </cell>
        </row>
        <row r="738">
          <cell r="B738">
            <v>61.291111111111107</v>
          </cell>
          <cell r="D738">
            <v>5.2999999999999992E-2</v>
          </cell>
          <cell r="E738">
            <v>4.8000000000000043E-2</v>
          </cell>
          <cell r="F738">
            <v>5.8999999999999997E-2</v>
          </cell>
        </row>
        <row r="739">
          <cell r="B739">
            <v>61.374444444444443</v>
          </cell>
          <cell r="D739">
            <v>5.1999999999999991E-2</v>
          </cell>
          <cell r="E739">
            <v>5.099999999999999E-2</v>
          </cell>
          <cell r="F739">
            <v>5.8999999999999997E-2</v>
          </cell>
        </row>
        <row r="740">
          <cell r="B740">
            <v>61.457777777777778</v>
          </cell>
          <cell r="D740">
            <v>5.3999999999999992E-2</v>
          </cell>
          <cell r="E740">
            <v>4.8000000000000043E-2</v>
          </cell>
          <cell r="F740">
            <v>0.06</v>
          </cell>
        </row>
        <row r="741">
          <cell r="B741">
            <v>61.541111111111107</v>
          </cell>
          <cell r="D741">
            <v>5.099999999999999E-2</v>
          </cell>
          <cell r="E741">
            <v>4.9000000000000037E-2</v>
          </cell>
          <cell r="F741">
            <v>5.8999999999999997E-2</v>
          </cell>
        </row>
        <row r="742">
          <cell r="B742">
            <v>61.624444444444443</v>
          </cell>
          <cell r="D742">
            <v>5.099999999999999E-2</v>
          </cell>
          <cell r="E742">
            <v>4.7000000000000042E-2</v>
          </cell>
          <cell r="F742">
            <v>5.8999999999999997E-2</v>
          </cell>
        </row>
        <row r="743">
          <cell r="B743">
            <v>61.707777777777778</v>
          </cell>
          <cell r="D743">
            <v>5.099999999999999E-2</v>
          </cell>
          <cell r="E743">
            <v>4.8000000000000043E-2</v>
          </cell>
          <cell r="F743">
            <v>5.8999999999999997E-2</v>
          </cell>
        </row>
        <row r="744">
          <cell r="B744">
            <v>61.791111111111107</v>
          </cell>
          <cell r="D744">
            <v>5.2999999999999992E-2</v>
          </cell>
          <cell r="E744">
            <v>4.8000000000000043E-2</v>
          </cell>
          <cell r="F744">
            <v>5.8999999999999997E-2</v>
          </cell>
        </row>
        <row r="745">
          <cell r="B745">
            <v>61.874444444444443</v>
          </cell>
          <cell r="D745">
            <v>5.099999999999999E-2</v>
          </cell>
          <cell r="E745">
            <v>5.0000000000000037E-2</v>
          </cell>
          <cell r="F745">
            <v>5.8999999999999997E-2</v>
          </cell>
        </row>
        <row r="746">
          <cell r="B746">
            <v>61.957777777777778</v>
          </cell>
          <cell r="D746">
            <v>5.1999999999999991E-2</v>
          </cell>
          <cell r="E746">
            <v>4.9000000000000037E-2</v>
          </cell>
          <cell r="F746">
            <v>0.06</v>
          </cell>
        </row>
        <row r="747">
          <cell r="B747">
            <v>62.041111111111107</v>
          </cell>
          <cell r="D747">
            <v>5.3999999999999992E-2</v>
          </cell>
          <cell r="E747">
            <v>5.099999999999999E-2</v>
          </cell>
          <cell r="F747">
            <v>0.06</v>
          </cell>
        </row>
        <row r="748">
          <cell r="B748">
            <v>62.124444444444443</v>
          </cell>
          <cell r="D748">
            <v>5.3999999999999992E-2</v>
          </cell>
          <cell r="E748">
            <v>4.8000000000000043E-2</v>
          </cell>
          <cell r="F748">
            <v>0.06</v>
          </cell>
        </row>
        <row r="749">
          <cell r="B749">
            <v>62.207777777777778</v>
          </cell>
          <cell r="D749">
            <v>5.3999999999999992E-2</v>
          </cell>
          <cell r="E749">
            <v>4.9000000000000037E-2</v>
          </cell>
          <cell r="F749">
            <v>0.06</v>
          </cell>
        </row>
        <row r="750">
          <cell r="B750">
            <v>62.291111111111107</v>
          </cell>
          <cell r="D750">
            <v>5.3999999999999992E-2</v>
          </cell>
          <cell r="E750">
            <v>4.9000000000000037E-2</v>
          </cell>
          <cell r="F750">
            <v>0.06</v>
          </cell>
        </row>
        <row r="751">
          <cell r="B751">
            <v>62.374444444444443</v>
          </cell>
          <cell r="D751">
            <v>5.4999999999999993E-2</v>
          </cell>
          <cell r="E751">
            <v>5.0000000000000037E-2</v>
          </cell>
          <cell r="F751">
            <v>6.0999999999999999E-2</v>
          </cell>
        </row>
        <row r="752">
          <cell r="B752">
            <v>62.457777777777778</v>
          </cell>
          <cell r="D752">
            <v>5.3999999999999992E-2</v>
          </cell>
          <cell r="E752">
            <v>5.0000000000000037E-2</v>
          </cell>
          <cell r="F752">
            <v>6.0999999999999999E-2</v>
          </cell>
        </row>
        <row r="753">
          <cell r="B753">
            <v>62.541111111111107</v>
          </cell>
          <cell r="D753">
            <v>5.3999999999999992E-2</v>
          </cell>
          <cell r="E753">
            <v>4.9000000000000037E-2</v>
          </cell>
          <cell r="F753">
            <v>6.0999999999999999E-2</v>
          </cell>
        </row>
        <row r="754">
          <cell r="B754">
            <v>62.624444444444443</v>
          </cell>
          <cell r="D754">
            <v>5.4999999999999993E-2</v>
          </cell>
          <cell r="E754">
            <v>4.9000000000000037E-2</v>
          </cell>
          <cell r="F754">
            <v>6.0999999999999999E-2</v>
          </cell>
        </row>
        <row r="755">
          <cell r="B755">
            <v>62.707777777777778</v>
          </cell>
          <cell r="D755">
            <v>5.3999999999999992E-2</v>
          </cell>
          <cell r="E755">
            <v>4.9000000000000037E-2</v>
          </cell>
          <cell r="F755">
            <v>6.0999999999999999E-2</v>
          </cell>
        </row>
        <row r="756">
          <cell r="B756">
            <v>62.791111111111107</v>
          </cell>
          <cell r="D756">
            <v>5.5999999999999987E-2</v>
          </cell>
          <cell r="E756">
            <v>4.9000000000000037E-2</v>
          </cell>
          <cell r="F756">
            <v>6.0999999999999999E-2</v>
          </cell>
        </row>
        <row r="757">
          <cell r="B757">
            <v>62.874444444444443</v>
          </cell>
          <cell r="D757">
            <v>5.3999999999999992E-2</v>
          </cell>
          <cell r="E757">
            <v>4.9000000000000037E-2</v>
          </cell>
          <cell r="F757">
            <v>6.2E-2</v>
          </cell>
        </row>
        <row r="758">
          <cell r="B758">
            <v>62.957777777777778</v>
          </cell>
          <cell r="D758">
            <v>5.3999999999999992E-2</v>
          </cell>
          <cell r="E758">
            <v>5.1999999999999991E-2</v>
          </cell>
          <cell r="F758">
            <v>6.0999999999999999E-2</v>
          </cell>
        </row>
        <row r="759">
          <cell r="B759">
            <v>63.041111111111107</v>
          </cell>
          <cell r="D759">
            <v>5.3999999999999992E-2</v>
          </cell>
          <cell r="E759">
            <v>5.099999999999999E-2</v>
          </cell>
          <cell r="F759">
            <v>6.0999999999999999E-2</v>
          </cell>
        </row>
        <row r="760">
          <cell r="B760">
            <v>63.124444444444443</v>
          </cell>
          <cell r="D760">
            <v>5.1999999999999991E-2</v>
          </cell>
          <cell r="E760">
            <v>5.3999999999999992E-2</v>
          </cell>
          <cell r="F760">
            <v>6.2E-2</v>
          </cell>
        </row>
        <row r="761">
          <cell r="B761">
            <v>63.207777777777778</v>
          </cell>
          <cell r="D761">
            <v>5.2999999999999992E-2</v>
          </cell>
          <cell r="E761">
            <v>5.0000000000000037E-2</v>
          </cell>
          <cell r="F761">
            <v>6.0999999999999999E-2</v>
          </cell>
        </row>
        <row r="762">
          <cell r="B762">
            <v>63.291111111111107</v>
          </cell>
          <cell r="D762">
            <v>5.3999999999999992E-2</v>
          </cell>
          <cell r="E762">
            <v>5.1999999999999991E-2</v>
          </cell>
          <cell r="F762">
            <v>6.0999999999999999E-2</v>
          </cell>
        </row>
        <row r="763">
          <cell r="B763">
            <v>63.374444444444443</v>
          </cell>
          <cell r="D763">
            <v>5.4999999999999993E-2</v>
          </cell>
          <cell r="E763">
            <v>5.099999999999999E-2</v>
          </cell>
          <cell r="F763">
            <v>6.2E-2</v>
          </cell>
        </row>
        <row r="764">
          <cell r="B764">
            <v>63.457777777777778</v>
          </cell>
          <cell r="D764">
            <v>5.3999999999999992E-2</v>
          </cell>
          <cell r="E764">
            <v>5.0000000000000037E-2</v>
          </cell>
          <cell r="F764">
            <v>6.2E-2</v>
          </cell>
        </row>
        <row r="765">
          <cell r="B765">
            <v>63.541111111111107</v>
          </cell>
          <cell r="D765">
            <v>5.2999999999999992E-2</v>
          </cell>
          <cell r="E765">
            <v>5.099999999999999E-2</v>
          </cell>
          <cell r="F765">
            <v>6.2E-2</v>
          </cell>
        </row>
        <row r="766">
          <cell r="B766">
            <v>63.624444444444443</v>
          </cell>
          <cell r="D766">
            <v>5.4999999999999993E-2</v>
          </cell>
          <cell r="E766">
            <v>5.099999999999999E-2</v>
          </cell>
          <cell r="F766">
            <v>6.2E-2</v>
          </cell>
        </row>
        <row r="767">
          <cell r="B767">
            <v>63.707777777777778</v>
          </cell>
          <cell r="D767">
            <v>5.4999999999999993E-2</v>
          </cell>
          <cell r="E767">
            <v>5.1999999999999991E-2</v>
          </cell>
          <cell r="F767">
            <v>6.2E-2</v>
          </cell>
        </row>
        <row r="768">
          <cell r="B768">
            <v>63.791111111111107</v>
          </cell>
          <cell r="D768">
            <v>5.3999999999999992E-2</v>
          </cell>
          <cell r="E768">
            <v>5.099999999999999E-2</v>
          </cell>
          <cell r="F768">
            <v>6.3E-2</v>
          </cell>
        </row>
        <row r="769">
          <cell r="B769">
            <v>63.874444444444443</v>
          </cell>
          <cell r="D769">
            <v>5.4999999999999993E-2</v>
          </cell>
          <cell r="E769">
            <v>5.1999999999999991E-2</v>
          </cell>
          <cell r="F769">
            <v>6.3E-2</v>
          </cell>
        </row>
        <row r="770">
          <cell r="B770">
            <v>63.957777777777778</v>
          </cell>
          <cell r="D770">
            <v>5.3999999999999992E-2</v>
          </cell>
          <cell r="E770">
            <v>5.099999999999999E-2</v>
          </cell>
          <cell r="F770">
            <v>6.4000000000000001E-2</v>
          </cell>
        </row>
        <row r="771">
          <cell r="B771">
            <v>64.041111111111107</v>
          </cell>
          <cell r="D771">
            <v>5.3999999999999992E-2</v>
          </cell>
          <cell r="E771">
            <v>5.2999999999999992E-2</v>
          </cell>
          <cell r="F771">
            <v>6.3E-2</v>
          </cell>
        </row>
        <row r="772">
          <cell r="B772">
            <v>64.12444444444445</v>
          </cell>
          <cell r="D772">
            <v>5.7000000000000002E-2</v>
          </cell>
          <cell r="E772">
            <v>5.4999999999999993E-2</v>
          </cell>
          <cell r="F772">
            <v>6.3E-2</v>
          </cell>
        </row>
        <row r="773">
          <cell r="B773">
            <v>64.207777777777778</v>
          </cell>
          <cell r="D773">
            <v>5.5999999999999987E-2</v>
          </cell>
          <cell r="E773">
            <v>5.4999999999999993E-2</v>
          </cell>
          <cell r="F773">
            <v>6.3E-2</v>
          </cell>
        </row>
        <row r="774">
          <cell r="B774">
            <v>64.291111111111107</v>
          </cell>
          <cell r="D774">
            <v>5.4999999999999993E-2</v>
          </cell>
          <cell r="E774">
            <v>5.0000000000000037E-2</v>
          </cell>
          <cell r="F774">
            <v>6.4000000000000001E-2</v>
          </cell>
        </row>
        <row r="775">
          <cell r="B775">
            <v>64.37444444444445</v>
          </cell>
          <cell r="D775">
            <v>5.8000000000000003E-2</v>
          </cell>
          <cell r="E775">
            <v>5.3999999999999992E-2</v>
          </cell>
          <cell r="F775">
            <v>6.4000000000000001E-2</v>
          </cell>
        </row>
        <row r="776">
          <cell r="B776">
            <v>64.457777777777778</v>
          </cell>
          <cell r="D776">
            <v>5.8000000000000003E-2</v>
          </cell>
          <cell r="E776">
            <v>5.2999999999999992E-2</v>
          </cell>
          <cell r="F776">
            <v>6.4000000000000001E-2</v>
          </cell>
        </row>
        <row r="777">
          <cell r="B777">
            <v>64.541111111111107</v>
          </cell>
          <cell r="D777">
            <v>5.3999999999999992E-2</v>
          </cell>
          <cell r="E777">
            <v>5.2999999999999992E-2</v>
          </cell>
          <cell r="F777">
            <v>6.3E-2</v>
          </cell>
        </row>
        <row r="778">
          <cell r="B778">
            <v>64.62444444444445</v>
          </cell>
          <cell r="D778">
            <v>5.7000000000000002E-2</v>
          </cell>
          <cell r="E778">
            <v>5.4999999999999993E-2</v>
          </cell>
          <cell r="F778">
            <v>6.4000000000000001E-2</v>
          </cell>
        </row>
        <row r="779">
          <cell r="B779">
            <v>64.707777777777778</v>
          </cell>
          <cell r="D779">
            <v>5.7000000000000002E-2</v>
          </cell>
          <cell r="E779">
            <v>5.2999999999999992E-2</v>
          </cell>
          <cell r="F779">
            <v>6.4000000000000001E-2</v>
          </cell>
        </row>
        <row r="780">
          <cell r="B780">
            <v>64.791111111111107</v>
          </cell>
          <cell r="D780">
            <v>5.7000000000000002E-2</v>
          </cell>
          <cell r="E780">
            <v>5.4999999999999993E-2</v>
          </cell>
          <cell r="F780">
            <v>6.4000000000000001E-2</v>
          </cell>
        </row>
        <row r="781">
          <cell r="B781">
            <v>64.87444444444445</v>
          </cell>
          <cell r="D781">
            <v>5.8000000000000003E-2</v>
          </cell>
          <cell r="E781">
            <v>5.2999999999999992E-2</v>
          </cell>
          <cell r="F781">
            <v>6.4000000000000001E-2</v>
          </cell>
        </row>
        <row r="782">
          <cell r="B782">
            <v>64.957777777777778</v>
          </cell>
          <cell r="D782">
            <v>5.7000000000000002E-2</v>
          </cell>
          <cell r="E782">
            <v>5.3999999999999992E-2</v>
          </cell>
          <cell r="F782">
            <v>6.4000000000000001E-2</v>
          </cell>
        </row>
        <row r="783">
          <cell r="B783">
            <v>65.041111111111107</v>
          </cell>
          <cell r="D783">
            <v>5.8000000000000003E-2</v>
          </cell>
          <cell r="E783">
            <v>5.4999999999999993E-2</v>
          </cell>
          <cell r="F783">
            <v>6.4000000000000001E-2</v>
          </cell>
        </row>
        <row r="784">
          <cell r="B784">
            <v>65.12444444444445</v>
          </cell>
          <cell r="D784">
            <v>5.5999999999999987E-2</v>
          </cell>
          <cell r="E784">
            <v>5.5999999999999987E-2</v>
          </cell>
          <cell r="F784">
            <v>6.5000000000000002E-2</v>
          </cell>
        </row>
        <row r="785">
          <cell r="B785">
            <v>65.207777777777778</v>
          </cell>
          <cell r="D785">
            <v>5.7000000000000002E-2</v>
          </cell>
          <cell r="E785">
            <v>5.2999999999999992E-2</v>
          </cell>
          <cell r="F785">
            <v>6.4000000000000001E-2</v>
          </cell>
        </row>
        <row r="786">
          <cell r="B786">
            <v>65.291111111111107</v>
          </cell>
          <cell r="D786">
            <v>5.5999999999999987E-2</v>
          </cell>
          <cell r="E786">
            <v>5.4999999999999993E-2</v>
          </cell>
          <cell r="F786">
            <v>6.4000000000000001E-2</v>
          </cell>
        </row>
        <row r="787">
          <cell r="B787">
            <v>65.37444444444445</v>
          </cell>
          <cell r="D787">
            <v>5.4999999999999993E-2</v>
          </cell>
          <cell r="E787">
            <v>5.2999999999999992E-2</v>
          </cell>
          <cell r="F787">
            <v>6.4000000000000001E-2</v>
          </cell>
        </row>
        <row r="788">
          <cell r="B788">
            <v>65.457777777777778</v>
          </cell>
          <cell r="D788">
            <v>5.7000000000000002E-2</v>
          </cell>
          <cell r="E788">
            <v>5.3999999999999992E-2</v>
          </cell>
          <cell r="F788">
            <v>6.4000000000000001E-2</v>
          </cell>
        </row>
        <row r="789">
          <cell r="B789">
            <v>65.541111111111107</v>
          </cell>
          <cell r="D789">
            <v>5.8000000000000003E-2</v>
          </cell>
          <cell r="E789">
            <v>5.1999999999999991E-2</v>
          </cell>
          <cell r="F789">
            <v>6.4000000000000001E-2</v>
          </cell>
        </row>
        <row r="790">
          <cell r="B790">
            <v>65.62444444444445</v>
          </cell>
          <cell r="D790">
            <v>5.7000000000000002E-2</v>
          </cell>
          <cell r="E790">
            <v>5.4999999999999993E-2</v>
          </cell>
          <cell r="F790">
            <v>6.3E-2</v>
          </cell>
        </row>
        <row r="791">
          <cell r="B791">
            <v>65.707777777777778</v>
          </cell>
          <cell r="D791">
            <v>5.8000000000000003E-2</v>
          </cell>
          <cell r="E791">
            <v>5.1999999999999991E-2</v>
          </cell>
          <cell r="F791">
            <v>6.4000000000000001E-2</v>
          </cell>
        </row>
        <row r="792">
          <cell r="B792">
            <v>65.791111111111107</v>
          </cell>
          <cell r="D792">
            <v>5.7000000000000002E-2</v>
          </cell>
          <cell r="E792">
            <v>5.3999999999999992E-2</v>
          </cell>
          <cell r="F792">
            <v>6.3E-2</v>
          </cell>
        </row>
        <row r="793">
          <cell r="B793">
            <v>65.87444444444445</v>
          </cell>
          <cell r="D793">
            <v>5.7000000000000002E-2</v>
          </cell>
          <cell r="E793">
            <v>5.3999999999999992E-2</v>
          </cell>
          <cell r="F793">
            <v>6.3E-2</v>
          </cell>
        </row>
        <row r="794">
          <cell r="B794">
            <v>65.957777777777778</v>
          </cell>
          <cell r="D794">
            <v>5.8000000000000003E-2</v>
          </cell>
          <cell r="E794">
            <v>5.4999999999999993E-2</v>
          </cell>
          <cell r="F794">
            <v>6.4000000000000001E-2</v>
          </cell>
        </row>
        <row r="795">
          <cell r="B795">
            <v>66.041111111111107</v>
          </cell>
          <cell r="D795">
            <v>5.7000000000000002E-2</v>
          </cell>
          <cell r="E795">
            <v>5.2999999999999992E-2</v>
          </cell>
          <cell r="F795">
            <v>6.3E-2</v>
          </cell>
        </row>
        <row r="796">
          <cell r="B796">
            <v>66.12444444444445</v>
          </cell>
          <cell r="D796">
            <v>5.7000000000000002E-2</v>
          </cell>
          <cell r="E796">
            <v>5.2999999999999992E-2</v>
          </cell>
          <cell r="F796">
            <v>6.3E-2</v>
          </cell>
        </row>
        <row r="797">
          <cell r="B797">
            <v>66.207777777777778</v>
          </cell>
          <cell r="D797">
            <v>5.8999999999999997E-2</v>
          </cell>
          <cell r="E797">
            <v>5.3999999999999992E-2</v>
          </cell>
          <cell r="F797">
            <v>6.3E-2</v>
          </cell>
        </row>
        <row r="798">
          <cell r="B798">
            <v>66.291111111111107</v>
          </cell>
          <cell r="D798">
            <v>5.5999999999999987E-2</v>
          </cell>
          <cell r="E798">
            <v>5.4999999999999993E-2</v>
          </cell>
          <cell r="F798">
            <v>6.3E-2</v>
          </cell>
        </row>
        <row r="799">
          <cell r="B799">
            <v>66.37444444444445</v>
          </cell>
          <cell r="D799">
            <v>5.8999999999999997E-2</v>
          </cell>
          <cell r="E799">
            <v>5.2999999999999992E-2</v>
          </cell>
          <cell r="F799">
            <v>6.4000000000000001E-2</v>
          </cell>
        </row>
        <row r="800">
          <cell r="B800">
            <v>66.457777777777778</v>
          </cell>
          <cell r="D800">
            <v>5.5999999999999987E-2</v>
          </cell>
          <cell r="E800">
            <v>5.1999999999999991E-2</v>
          </cell>
          <cell r="F800">
            <v>6.3E-2</v>
          </cell>
        </row>
        <row r="801">
          <cell r="B801">
            <v>66.541111111111107</v>
          </cell>
          <cell r="D801">
            <v>5.8999999999999997E-2</v>
          </cell>
          <cell r="E801">
            <v>5.1999999999999991E-2</v>
          </cell>
          <cell r="F801">
            <v>6.4000000000000001E-2</v>
          </cell>
        </row>
        <row r="802">
          <cell r="B802">
            <v>66.62444444444445</v>
          </cell>
          <cell r="D802">
            <v>5.7000000000000002E-2</v>
          </cell>
          <cell r="E802">
            <v>5.1999999999999991E-2</v>
          </cell>
          <cell r="F802">
            <v>6.4000000000000001E-2</v>
          </cell>
        </row>
        <row r="803">
          <cell r="B803">
            <v>66.707777777777778</v>
          </cell>
          <cell r="D803">
            <v>5.8000000000000003E-2</v>
          </cell>
          <cell r="E803">
            <v>5.3999999999999992E-2</v>
          </cell>
          <cell r="F803">
            <v>6.4000000000000001E-2</v>
          </cell>
        </row>
        <row r="804">
          <cell r="B804">
            <v>66.791111111111107</v>
          </cell>
          <cell r="D804">
            <v>5.5999999999999987E-2</v>
          </cell>
          <cell r="E804">
            <v>5.1999999999999991E-2</v>
          </cell>
          <cell r="F804">
            <v>6.4000000000000001E-2</v>
          </cell>
        </row>
        <row r="805">
          <cell r="B805">
            <v>66.87444444444445</v>
          </cell>
          <cell r="D805">
            <v>5.8000000000000003E-2</v>
          </cell>
          <cell r="E805">
            <v>5.2999999999999992E-2</v>
          </cell>
          <cell r="F805">
            <v>6.4000000000000001E-2</v>
          </cell>
        </row>
        <row r="806">
          <cell r="B806">
            <v>66.957777777777778</v>
          </cell>
          <cell r="D806">
            <v>5.8999999999999997E-2</v>
          </cell>
          <cell r="E806">
            <v>5.3999999999999992E-2</v>
          </cell>
          <cell r="F806">
            <v>6.4000000000000001E-2</v>
          </cell>
        </row>
        <row r="807">
          <cell r="B807">
            <v>67.041111111111107</v>
          </cell>
          <cell r="D807">
            <v>5.7000000000000002E-2</v>
          </cell>
          <cell r="E807">
            <v>5.1999999999999991E-2</v>
          </cell>
          <cell r="F807">
            <v>6.5000000000000002E-2</v>
          </cell>
        </row>
        <row r="808">
          <cell r="B808">
            <v>67.12444444444445</v>
          </cell>
          <cell r="D808">
            <v>5.8999999999999997E-2</v>
          </cell>
          <cell r="E808">
            <v>5.3999999999999992E-2</v>
          </cell>
          <cell r="F808">
            <v>6.5000000000000002E-2</v>
          </cell>
        </row>
        <row r="809">
          <cell r="B809">
            <v>67.207777777777778</v>
          </cell>
          <cell r="D809">
            <v>5.8000000000000003E-2</v>
          </cell>
          <cell r="E809">
            <v>5.1999999999999991E-2</v>
          </cell>
          <cell r="F809">
            <v>6.5000000000000002E-2</v>
          </cell>
        </row>
        <row r="810">
          <cell r="B810">
            <v>67.291111111111107</v>
          </cell>
          <cell r="D810">
            <v>5.8999999999999997E-2</v>
          </cell>
          <cell r="E810">
            <v>5.3999999999999992E-2</v>
          </cell>
          <cell r="F810">
            <v>6.5000000000000002E-2</v>
          </cell>
        </row>
        <row r="811">
          <cell r="B811">
            <v>67.37444444444445</v>
          </cell>
          <cell r="D811">
            <v>5.8999999999999997E-2</v>
          </cell>
          <cell r="E811">
            <v>5.1999999999999991E-2</v>
          </cell>
          <cell r="F811">
            <v>6.6000000000000003E-2</v>
          </cell>
        </row>
        <row r="812">
          <cell r="B812">
            <v>67.457777777777778</v>
          </cell>
          <cell r="D812">
            <v>5.8999999999999997E-2</v>
          </cell>
          <cell r="E812">
            <v>5.099999999999999E-2</v>
          </cell>
          <cell r="F812">
            <v>6.6000000000000003E-2</v>
          </cell>
        </row>
        <row r="813">
          <cell r="B813">
            <v>67.541111111111107</v>
          </cell>
          <cell r="D813">
            <v>5.8000000000000003E-2</v>
          </cell>
          <cell r="E813">
            <v>5.3999999999999992E-2</v>
          </cell>
          <cell r="F813">
            <v>6.6000000000000003E-2</v>
          </cell>
        </row>
        <row r="814">
          <cell r="B814">
            <v>67.62444444444445</v>
          </cell>
          <cell r="D814">
            <v>5.7000000000000002E-2</v>
          </cell>
          <cell r="E814">
            <v>5.099999999999999E-2</v>
          </cell>
          <cell r="F814">
            <v>6.7000000000000004E-2</v>
          </cell>
        </row>
        <row r="815">
          <cell r="B815">
            <v>67.707777777777778</v>
          </cell>
          <cell r="D815">
            <v>5.5999999999999987E-2</v>
          </cell>
          <cell r="E815">
            <v>5.2999999999999992E-2</v>
          </cell>
          <cell r="F815">
            <v>6.7000000000000004E-2</v>
          </cell>
        </row>
        <row r="816">
          <cell r="B816">
            <v>67.791111111111107</v>
          </cell>
          <cell r="D816">
            <v>5.8000000000000003E-2</v>
          </cell>
          <cell r="E816">
            <v>5.4999999999999993E-2</v>
          </cell>
          <cell r="F816">
            <v>6.7000000000000004E-2</v>
          </cell>
        </row>
        <row r="817">
          <cell r="B817">
            <v>67.87444444444445</v>
          </cell>
          <cell r="D817">
            <v>5.8000000000000003E-2</v>
          </cell>
          <cell r="E817">
            <v>5.5999999999999987E-2</v>
          </cell>
          <cell r="F817">
            <v>6.7000000000000004E-2</v>
          </cell>
        </row>
        <row r="818">
          <cell r="B818">
            <v>67.957777777777778</v>
          </cell>
          <cell r="D818">
            <v>5.8999999999999997E-2</v>
          </cell>
          <cell r="E818">
            <v>5.1999999999999991E-2</v>
          </cell>
          <cell r="F818">
            <v>6.7000000000000004E-2</v>
          </cell>
        </row>
        <row r="819">
          <cell r="B819">
            <v>68.041111111111107</v>
          </cell>
          <cell r="D819">
            <v>5.8000000000000003E-2</v>
          </cell>
          <cell r="E819">
            <v>5.7000000000000002E-2</v>
          </cell>
          <cell r="F819">
            <v>6.7000000000000004E-2</v>
          </cell>
        </row>
        <row r="820">
          <cell r="B820">
            <v>68.12444444444445</v>
          </cell>
          <cell r="D820">
            <v>5.8999999999999997E-2</v>
          </cell>
          <cell r="E820">
            <v>5.2999999999999992E-2</v>
          </cell>
          <cell r="F820">
            <v>6.7000000000000004E-2</v>
          </cell>
        </row>
        <row r="821">
          <cell r="B821">
            <v>68.207777777777778</v>
          </cell>
          <cell r="D821">
            <v>5.8000000000000003E-2</v>
          </cell>
          <cell r="E821">
            <v>5.3999999999999992E-2</v>
          </cell>
          <cell r="F821">
            <v>6.8000000000000005E-2</v>
          </cell>
        </row>
        <row r="822">
          <cell r="B822">
            <v>68.291111111111107</v>
          </cell>
          <cell r="D822">
            <v>0.06</v>
          </cell>
          <cell r="E822">
            <v>5.3999999999999992E-2</v>
          </cell>
          <cell r="F822">
            <v>6.8000000000000005E-2</v>
          </cell>
        </row>
        <row r="823">
          <cell r="B823">
            <v>68.37444444444445</v>
          </cell>
          <cell r="D823">
            <v>0.06</v>
          </cell>
          <cell r="E823">
            <v>5.5999999999999987E-2</v>
          </cell>
          <cell r="F823">
            <v>6.8000000000000005E-2</v>
          </cell>
        </row>
        <row r="824">
          <cell r="B824">
            <v>68.457777777777778</v>
          </cell>
          <cell r="D824">
            <v>5.8999999999999997E-2</v>
          </cell>
          <cell r="E824">
            <v>5.4999999999999993E-2</v>
          </cell>
          <cell r="F824">
            <v>6.9000000000000006E-2</v>
          </cell>
        </row>
        <row r="825">
          <cell r="B825">
            <v>68.541111111111107</v>
          </cell>
          <cell r="D825">
            <v>5.8999999999999997E-2</v>
          </cell>
          <cell r="E825">
            <v>5.5999999999999987E-2</v>
          </cell>
          <cell r="F825">
            <v>6.9000000000000006E-2</v>
          </cell>
        </row>
        <row r="826">
          <cell r="B826">
            <v>68.62444444444445</v>
          </cell>
          <cell r="D826">
            <v>0.06</v>
          </cell>
          <cell r="E826">
            <v>5.2999999999999992E-2</v>
          </cell>
          <cell r="F826">
            <v>6.9000000000000006E-2</v>
          </cell>
        </row>
        <row r="827">
          <cell r="B827">
            <v>68.707777777777778</v>
          </cell>
          <cell r="D827">
            <v>5.8999999999999997E-2</v>
          </cell>
          <cell r="E827">
            <v>5.5999999999999987E-2</v>
          </cell>
          <cell r="F827">
            <v>6.9000000000000006E-2</v>
          </cell>
        </row>
        <row r="828">
          <cell r="B828">
            <v>68.791111111111107</v>
          </cell>
          <cell r="D828">
            <v>5.8999999999999997E-2</v>
          </cell>
          <cell r="E828">
            <v>5.3999999999999992E-2</v>
          </cell>
          <cell r="F828">
            <v>7.0000000000000007E-2</v>
          </cell>
        </row>
        <row r="829">
          <cell r="B829">
            <v>68.87444444444445</v>
          </cell>
          <cell r="D829">
            <v>5.8999999999999997E-2</v>
          </cell>
          <cell r="E829">
            <v>5.7000000000000002E-2</v>
          </cell>
          <cell r="F829">
            <v>7.0000000000000007E-2</v>
          </cell>
        </row>
        <row r="830">
          <cell r="B830">
            <v>68.957777777777778</v>
          </cell>
          <cell r="D830">
            <v>5.8999999999999997E-2</v>
          </cell>
          <cell r="E830">
            <v>5.4999999999999993E-2</v>
          </cell>
          <cell r="F830">
            <v>7.0000000000000007E-2</v>
          </cell>
        </row>
        <row r="831">
          <cell r="B831">
            <v>69.041111111111107</v>
          </cell>
          <cell r="D831">
            <v>0.06</v>
          </cell>
          <cell r="E831">
            <v>5.7000000000000002E-2</v>
          </cell>
          <cell r="F831">
            <v>7.0000000000000007E-2</v>
          </cell>
        </row>
        <row r="832">
          <cell r="B832">
            <v>69.12444444444445</v>
          </cell>
          <cell r="D832">
            <v>6.0999999999999999E-2</v>
          </cell>
          <cell r="E832">
            <v>5.5999999999999987E-2</v>
          </cell>
          <cell r="F832">
            <v>7.0000000000000007E-2</v>
          </cell>
        </row>
        <row r="833">
          <cell r="B833">
            <v>69.207777777777778</v>
          </cell>
          <cell r="D833">
            <v>0.06</v>
          </cell>
          <cell r="E833">
            <v>5.5999999999999987E-2</v>
          </cell>
          <cell r="F833">
            <v>7.1000000000000008E-2</v>
          </cell>
        </row>
        <row r="834">
          <cell r="B834">
            <v>69.291111111111107</v>
          </cell>
          <cell r="D834">
            <v>0.06</v>
          </cell>
          <cell r="E834">
            <v>5.5999999999999987E-2</v>
          </cell>
          <cell r="F834">
            <v>7.1000000000000008E-2</v>
          </cell>
        </row>
        <row r="835">
          <cell r="B835">
            <v>69.37444444444445</v>
          </cell>
          <cell r="D835">
            <v>6.0999999999999999E-2</v>
          </cell>
          <cell r="E835">
            <v>5.7000000000000002E-2</v>
          </cell>
          <cell r="F835">
            <v>7.1000000000000008E-2</v>
          </cell>
        </row>
        <row r="836">
          <cell r="B836">
            <v>69.457777777777778</v>
          </cell>
          <cell r="D836">
            <v>0.06</v>
          </cell>
          <cell r="E836">
            <v>5.7000000000000002E-2</v>
          </cell>
          <cell r="F836">
            <v>7.1000000000000008E-2</v>
          </cell>
        </row>
        <row r="837">
          <cell r="B837">
            <v>69.541111111111107</v>
          </cell>
          <cell r="D837">
            <v>0.06</v>
          </cell>
          <cell r="E837">
            <v>5.5999999999999987E-2</v>
          </cell>
          <cell r="F837">
            <v>7.1000000000000008E-2</v>
          </cell>
        </row>
        <row r="838">
          <cell r="B838">
            <v>69.62444444444445</v>
          </cell>
          <cell r="D838">
            <v>6.2E-2</v>
          </cell>
          <cell r="E838">
            <v>5.7000000000000002E-2</v>
          </cell>
          <cell r="F838">
            <v>7.2000000000000008E-2</v>
          </cell>
        </row>
        <row r="839">
          <cell r="B839">
            <v>69.707777777777778</v>
          </cell>
          <cell r="D839">
            <v>6.0999999999999999E-2</v>
          </cell>
          <cell r="E839">
            <v>5.8000000000000003E-2</v>
          </cell>
          <cell r="F839">
            <v>7.2000000000000008E-2</v>
          </cell>
        </row>
        <row r="840">
          <cell r="B840">
            <v>69.791111111111107</v>
          </cell>
          <cell r="D840">
            <v>6.0999999999999999E-2</v>
          </cell>
          <cell r="E840">
            <v>5.8000000000000003E-2</v>
          </cell>
          <cell r="F840">
            <v>7.1000000000000008E-2</v>
          </cell>
        </row>
        <row r="841">
          <cell r="B841">
            <v>69.87444444444445</v>
          </cell>
          <cell r="D841">
            <v>6.0999999999999999E-2</v>
          </cell>
          <cell r="E841">
            <v>5.7000000000000002E-2</v>
          </cell>
          <cell r="F841">
            <v>7.3000000000000009E-2</v>
          </cell>
        </row>
        <row r="842">
          <cell r="B842">
            <v>69.957777777777778</v>
          </cell>
          <cell r="D842">
            <v>0.06</v>
          </cell>
          <cell r="E842">
            <v>5.8000000000000003E-2</v>
          </cell>
          <cell r="F842">
            <v>7.2000000000000008E-2</v>
          </cell>
        </row>
        <row r="843">
          <cell r="B843">
            <v>70.041111111111107</v>
          </cell>
          <cell r="D843">
            <v>0.06</v>
          </cell>
          <cell r="E843">
            <v>5.8000000000000003E-2</v>
          </cell>
          <cell r="F843">
            <v>7.3000000000000009E-2</v>
          </cell>
        </row>
        <row r="844">
          <cell r="B844">
            <v>70.12444444444445</v>
          </cell>
          <cell r="D844">
            <v>6.2E-2</v>
          </cell>
          <cell r="E844">
            <v>5.8000000000000003E-2</v>
          </cell>
          <cell r="F844">
            <v>7.2000000000000008E-2</v>
          </cell>
        </row>
        <row r="845">
          <cell r="B845">
            <v>70.207777777777778</v>
          </cell>
          <cell r="D845">
            <v>6.0999999999999999E-2</v>
          </cell>
          <cell r="E845">
            <v>5.8000000000000003E-2</v>
          </cell>
          <cell r="F845">
            <v>7.2000000000000008E-2</v>
          </cell>
        </row>
        <row r="846">
          <cell r="B846">
            <v>70.291111111111107</v>
          </cell>
          <cell r="D846">
            <v>6.2E-2</v>
          </cell>
          <cell r="E846">
            <v>5.7000000000000002E-2</v>
          </cell>
          <cell r="F846">
            <v>7.2000000000000008E-2</v>
          </cell>
        </row>
        <row r="847">
          <cell r="B847">
            <v>70.37444444444445</v>
          </cell>
          <cell r="D847">
            <v>6.2E-2</v>
          </cell>
          <cell r="E847">
            <v>5.8000000000000003E-2</v>
          </cell>
          <cell r="F847">
            <v>7.3000000000000009E-2</v>
          </cell>
        </row>
        <row r="848">
          <cell r="B848">
            <v>70.457777777777778</v>
          </cell>
          <cell r="D848">
            <v>6.2E-2</v>
          </cell>
          <cell r="E848">
            <v>5.7000000000000002E-2</v>
          </cell>
          <cell r="F848">
            <v>7.3000000000000009E-2</v>
          </cell>
        </row>
        <row r="849">
          <cell r="B849">
            <v>70.541111111111107</v>
          </cell>
          <cell r="D849">
            <v>6.2E-2</v>
          </cell>
          <cell r="E849">
            <v>5.8000000000000003E-2</v>
          </cell>
          <cell r="F849">
            <v>7.3000000000000009E-2</v>
          </cell>
        </row>
        <row r="850">
          <cell r="B850">
            <v>70.62444444444445</v>
          </cell>
          <cell r="D850">
            <v>6.0999999999999999E-2</v>
          </cell>
          <cell r="E850">
            <v>5.8000000000000003E-2</v>
          </cell>
          <cell r="F850">
            <v>7.3000000000000009E-2</v>
          </cell>
        </row>
        <row r="851">
          <cell r="B851">
            <v>70.707777777777778</v>
          </cell>
          <cell r="D851">
            <v>6.0999999999999999E-2</v>
          </cell>
          <cell r="E851">
            <v>5.8000000000000003E-2</v>
          </cell>
          <cell r="F851">
            <v>7.2000000000000008E-2</v>
          </cell>
        </row>
        <row r="852">
          <cell r="B852">
            <v>70.791111111111107</v>
          </cell>
          <cell r="D852">
            <v>6.2E-2</v>
          </cell>
          <cell r="E852">
            <v>5.8000000000000003E-2</v>
          </cell>
          <cell r="F852">
            <v>7.3000000000000009E-2</v>
          </cell>
        </row>
        <row r="853">
          <cell r="B853">
            <v>70.87444444444445</v>
          </cell>
          <cell r="D853">
            <v>6.0999999999999999E-2</v>
          </cell>
          <cell r="E853">
            <v>5.8000000000000003E-2</v>
          </cell>
          <cell r="F853">
            <v>7.3000000000000009E-2</v>
          </cell>
        </row>
        <row r="854">
          <cell r="B854">
            <v>70.957777777777778</v>
          </cell>
          <cell r="D854">
            <v>6.2E-2</v>
          </cell>
          <cell r="E854">
            <v>5.8999999999999997E-2</v>
          </cell>
          <cell r="F854">
            <v>7.400000000000001E-2</v>
          </cell>
        </row>
        <row r="855">
          <cell r="B855">
            <v>71.041111111111107</v>
          </cell>
          <cell r="D855">
            <v>6.2E-2</v>
          </cell>
          <cell r="E855">
            <v>5.8999999999999997E-2</v>
          </cell>
          <cell r="F855">
            <v>7.400000000000001E-2</v>
          </cell>
        </row>
        <row r="856">
          <cell r="B856">
            <v>71.12444444444445</v>
          </cell>
          <cell r="D856">
            <v>6.2E-2</v>
          </cell>
          <cell r="E856">
            <v>5.8999999999999997E-2</v>
          </cell>
          <cell r="F856">
            <v>7.400000000000001E-2</v>
          </cell>
        </row>
        <row r="857">
          <cell r="B857">
            <v>71.207777777777778</v>
          </cell>
          <cell r="D857">
            <v>6.2E-2</v>
          </cell>
          <cell r="E857">
            <v>5.8999999999999997E-2</v>
          </cell>
          <cell r="F857">
            <v>7.400000000000001E-2</v>
          </cell>
        </row>
        <row r="858">
          <cell r="B858">
            <v>71.291111111111107</v>
          </cell>
          <cell r="D858">
            <v>6.2E-2</v>
          </cell>
          <cell r="E858">
            <v>5.8999999999999997E-2</v>
          </cell>
          <cell r="F858">
            <v>7.400000000000001E-2</v>
          </cell>
        </row>
        <row r="859">
          <cell r="B859">
            <v>71.37444444444445</v>
          </cell>
          <cell r="D859">
            <v>6.3E-2</v>
          </cell>
          <cell r="E859">
            <v>5.8999999999999997E-2</v>
          </cell>
          <cell r="F859">
            <v>7.5000000000000011E-2</v>
          </cell>
        </row>
        <row r="860">
          <cell r="B860">
            <v>71.457777777777778</v>
          </cell>
          <cell r="D860">
            <v>6.2E-2</v>
          </cell>
          <cell r="E860">
            <v>5.8000000000000003E-2</v>
          </cell>
          <cell r="F860">
            <v>7.400000000000001E-2</v>
          </cell>
        </row>
        <row r="861">
          <cell r="B861">
            <v>71.541111111111107</v>
          </cell>
          <cell r="D861">
            <v>6.3E-2</v>
          </cell>
          <cell r="E861">
            <v>5.8999999999999997E-2</v>
          </cell>
          <cell r="F861">
            <v>7.5000000000000011E-2</v>
          </cell>
        </row>
        <row r="862">
          <cell r="B862">
            <v>71.62444444444445</v>
          </cell>
          <cell r="D862">
            <v>6.2E-2</v>
          </cell>
          <cell r="E862">
            <v>5.8999999999999997E-2</v>
          </cell>
          <cell r="F862">
            <v>7.5000000000000011E-2</v>
          </cell>
        </row>
        <row r="863">
          <cell r="B863">
            <v>71.707777777777778</v>
          </cell>
          <cell r="D863">
            <v>6.4000000000000001E-2</v>
          </cell>
          <cell r="E863">
            <v>5.8999999999999997E-2</v>
          </cell>
          <cell r="F863">
            <v>7.5000000000000011E-2</v>
          </cell>
        </row>
        <row r="864">
          <cell r="B864">
            <v>71.791111111111107</v>
          </cell>
          <cell r="D864">
            <v>6.3E-2</v>
          </cell>
          <cell r="E864">
            <v>5.8999999999999997E-2</v>
          </cell>
          <cell r="F864">
            <v>7.5000000000000011E-2</v>
          </cell>
        </row>
        <row r="865">
          <cell r="B865">
            <v>71.87444444444445</v>
          </cell>
          <cell r="D865">
            <v>6.3E-2</v>
          </cell>
          <cell r="E865">
            <v>5.8999999999999997E-2</v>
          </cell>
          <cell r="F865">
            <v>7.5000000000000011E-2</v>
          </cell>
        </row>
        <row r="866">
          <cell r="B866">
            <v>71.957777777777778</v>
          </cell>
          <cell r="D866">
            <v>6.3E-2</v>
          </cell>
          <cell r="E866">
            <v>5.8999999999999997E-2</v>
          </cell>
          <cell r="F866">
            <v>7.5000000000000011E-2</v>
          </cell>
        </row>
        <row r="867">
          <cell r="B867">
            <v>72.041111111111107</v>
          </cell>
          <cell r="D867">
            <v>6.3E-2</v>
          </cell>
          <cell r="E867">
            <v>5.8999999999999997E-2</v>
          </cell>
          <cell r="F867">
            <v>7.5000000000000011E-2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1F3A-1BFC-2047-A2A6-949A0C5AEDC1}">
  <dimension ref="A1:M11"/>
  <sheetViews>
    <sheetView tabSelected="1" workbookViewId="0">
      <selection activeCell="J16" sqref="J16"/>
    </sheetView>
  </sheetViews>
  <sheetFormatPr baseColWidth="10" defaultRowHeight="16" x14ac:dyDescent="0.2"/>
  <sheetData>
    <row r="1" spans="1:13" x14ac:dyDescent="0.2">
      <c r="A1" t="s">
        <v>2</v>
      </c>
    </row>
    <row r="2" spans="1:13" x14ac:dyDescent="0.2">
      <c r="A2" t="s">
        <v>13</v>
      </c>
      <c r="I2" t="s">
        <v>14</v>
      </c>
    </row>
    <row r="3" spans="1:13" x14ac:dyDescent="0.2">
      <c r="A3" t="s">
        <v>0</v>
      </c>
      <c r="B3" t="s">
        <v>1</v>
      </c>
      <c r="F3" t="s">
        <v>11</v>
      </c>
      <c r="G3" t="s">
        <v>12</v>
      </c>
      <c r="I3" t="s">
        <v>1</v>
      </c>
    </row>
    <row r="4" spans="1:13" x14ac:dyDescent="0.2">
      <c r="A4" t="s">
        <v>3</v>
      </c>
      <c r="B4" s="1">
        <v>2.8000000000000001E-2</v>
      </c>
      <c r="C4" s="1">
        <v>2.9000000000000001E-2</v>
      </c>
      <c r="D4" s="1">
        <v>3.6999999999999998E-2</v>
      </c>
      <c r="E4" s="1"/>
      <c r="F4" s="2">
        <f>AVERAGE(B4:E4)</f>
        <v>3.1333333333333331E-2</v>
      </c>
      <c r="G4" s="3">
        <f>STDEV(B4:E4)</f>
        <v>4.9328828623162457E-3</v>
      </c>
      <c r="L4" t="s">
        <v>11</v>
      </c>
      <c r="M4" t="s">
        <v>12</v>
      </c>
    </row>
    <row r="5" spans="1:13" x14ac:dyDescent="0.2">
      <c r="A5" t="s">
        <v>4</v>
      </c>
      <c r="B5" s="1">
        <v>0.18099999999999999</v>
      </c>
      <c r="C5" s="1">
        <v>0.17399999999999999</v>
      </c>
      <c r="D5" s="1">
        <v>0.154</v>
      </c>
      <c r="E5" s="1">
        <v>0.16500000000000001</v>
      </c>
      <c r="F5" s="2">
        <f t="shared" ref="F5:F11" si="0">AVERAGE(B5:E5)</f>
        <v>0.16850000000000001</v>
      </c>
      <c r="G5" s="3">
        <f t="shared" ref="G5:G11" si="1">STDEV(B5:E5)</f>
        <v>1.1676186592091325E-2</v>
      </c>
      <c r="I5">
        <v>0.14499999999999999</v>
      </c>
      <c r="J5">
        <v>0.14799999999999999</v>
      </c>
      <c r="K5">
        <v>0.13400000000000001</v>
      </c>
      <c r="L5" s="4">
        <f>AVERAGE(I5:K5)</f>
        <v>0.14233333333333334</v>
      </c>
      <c r="M5" s="3">
        <f>STDEV(I5:K5)</f>
        <v>7.3711147958319843E-3</v>
      </c>
    </row>
    <row r="6" spans="1:13" x14ac:dyDescent="0.2">
      <c r="A6" t="s">
        <v>5</v>
      </c>
      <c r="B6" s="1">
        <v>0.14599999999999999</v>
      </c>
      <c r="C6" s="1">
        <v>0.14099999999999999</v>
      </c>
      <c r="D6" s="1">
        <v>0.13600000000000001</v>
      </c>
      <c r="E6" s="1">
        <v>0.13800000000000001</v>
      </c>
      <c r="F6" s="2">
        <f t="shared" si="0"/>
        <v>0.14024999999999999</v>
      </c>
      <c r="G6" s="3">
        <f t="shared" si="1"/>
        <v>4.3493294502332863E-3</v>
      </c>
      <c r="I6">
        <v>0.156</v>
      </c>
      <c r="J6">
        <v>0.13500000000000001</v>
      </c>
      <c r="K6">
        <v>0.152</v>
      </c>
      <c r="L6" s="4">
        <f>AVERAGE(I6:K6)</f>
        <v>0.1476666666666667</v>
      </c>
      <c r="M6" s="3">
        <f>STDEV(I6:K6)</f>
        <v>1.1150485789118481E-2</v>
      </c>
    </row>
    <row r="7" spans="1:13" x14ac:dyDescent="0.2">
      <c r="A7" t="s">
        <v>6</v>
      </c>
      <c r="B7" s="1">
        <v>4.4999999999999998E-2</v>
      </c>
      <c r="C7" s="1">
        <v>3.4000000000000002E-2</v>
      </c>
      <c r="D7" s="1">
        <v>3.6999999999999998E-2</v>
      </c>
      <c r="E7" s="1"/>
      <c r="F7" s="2">
        <f t="shared" si="0"/>
        <v>3.8666666666666662E-2</v>
      </c>
      <c r="G7" s="3">
        <f t="shared" si="1"/>
        <v>5.686240703077325E-3</v>
      </c>
    </row>
    <row r="8" spans="1:13" x14ac:dyDescent="0.2">
      <c r="A8" t="s">
        <v>7</v>
      </c>
      <c r="B8" s="1">
        <v>7.9000000000000001E-2</v>
      </c>
      <c r="C8" s="1">
        <v>7.9000000000000001E-2</v>
      </c>
      <c r="D8" s="1">
        <v>7.5999999999999998E-2</v>
      </c>
      <c r="E8" s="1">
        <v>6.2E-2</v>
      </c>
      <c r="F8" s="2">
        <f t="shared" si="0"/>
        <v>7.3999999999999996E-2</v>
      </c>
      <c r="G8" s="3">
        <f t="shared" si="1"/>
        <v>8.1240384046359602E-3</v>
      </c>
    </row>
    <row r="9" spans="1:13" x14ac:dyDescent="0.2">
      <c r="A9" t="s">
        <v>8</v>
      </c>
      <c r="B9" s="1">
        <v>0.13600000000000001</v>
      </c>
      <c r="C9" s="1">
        <v>9.2999999999999999E-2</v>
      </c>
      <c r="D9" s="1">
        <v>0.11600000000000001</v>
      </c>
      <c r="E9" s="1">
        <v>0.111</v>
      </c>
      <c r="F9" s="2">
        <f t="shared" si="0"/>
        <v>0.114</v>
      </c>
      <c r="G9" s="3">
        <f t="shared" si="1"/>
        <v>1.7682382946499806E-2</v>
      </c>
    </row>
    <row r="10" spans="1:13" x14ac:dyDescent="0.2">
      <c r="A10" t="s">
        <v>9</v>
      </c>
      <c r="B10" s="1">
        <v>0.16200000000000001</v>
      </c>
      <c r="C10" s="1">
        <v>0.13900000000000001</v>
      </c>
      <c r="D10" s="1">
        <v>0.158</v>
      </c>
      <c r="E10" s="1">
        <v>0.126</v>
      </c>
      <c r="F10" s="2">
        <f t="shared" si="0"/>
        <v>0.14625000000000002</v>
      </c>
      <c r="G10" s="3">
        <f t="shared" si="1"/>
        <v>1.6820126832656962E-2</v>
      </c>
    </row>
    <row r="11" spans="1:13" x14ac:dyDescent="0.2">
      <c r="A11" t="s">
        <v>10</v>
      </c>
      <c r="B11" s="1">
        <v>0.20100000000000001</v>
      </c>
      <c r="C11" s="1">
        <v>0.191</v>
      </c>
      <c r="D11" s="1">
        <v>0.189</v>
      </c>
      <c r="E11" s="1"/>
      <c r="F11" s="2">
        <f t="shared" si="0"/>
        <v>0.19366666666666665</v>
      </c>
      <c r="G11" s="3">
        <f t="shared" si="1"/>
        <v>6.4291005073286427E-3</v>
      </c>
      <c r="I11">
        <v>0.22600000000000001</v>
      </c>
      <c r="J11">
        <v>0.21099999999999999</v>
      </c>
      <c r="K11">
        <v>0.247</v>
      </c>
      <c r="L11" s="4">
        <f>AVERAGE(I11:K11)</f>
        <v>0.22799999999999998</v>
      </c>
      <c r="M11" s="3">
        <f>STDEV(I11:K11)</f>
        <v>1.8083141320025125E-2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Moran</dc:creator>
  <cp:lastModifiedBy>Mary Ann Moran</cp:lastModifiedBy>
  <dcterms:created xsi:type="dcterms:W3CDTF">2024-08-23T11:26:21Z</dcterms:created>
  <dcterms:modified xsi:type="dcterms:W3CDTF">2024-08-23T12:21:31Z</dcterms:modified>
</cp:coreProperties>
</file>