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s" sheetId="1" state="visible" r:id="rId1"/>
    <sheet xmlns:r="http://schemas.openxmlformats.org/officeDocument/2006/relationships" name="Courses" sheetId="2" state="visible" r:id="rId2"/>
    <sheet xmlns:r="http://schemas.openxmlformats.org/officeDocument/2006/relationships" name="Guide" sheetId="3" state="visible" r:id="rId3"/>
    <sheet xmlns:r="http://schemas.openxmlformats.org/officeDocument/2006/relationships" name="How To"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FFFFFF"/>
    </font>
    <font>
      <name val="Calibri"/>
      <sz val="11"/>
    </font>
    <font>
      <name val="Calibri"/>
      <b val="1"/>
    </font>
    <font>
      <name val="Calibri"/>
      <b val="1"/>
      <color rgb="00FFFFFF"/>
      <sz val="12"/>
    </font>
    <font>
      <name val="Calibri"/>
      <b val="1"/>
      <color rgb="00FFFFFF"/>
      <sz val="10"/>
    </font>
    <font>
      <name val="Calibri"/>
      <b val="1"/>
      <sz val="11"/>
    </font>
  </fonts>
  <fills count="5">
    <fill>
      <patternFill/>
    </fill>
    <fill>
      <patternFill patternType="gray125"/>
    </fill>
    <fill>
      <patternFill patternType="solid">
        <fgColor rgb="001F4E79"/>
      </patternFill>
    </fill>
    <fill>
      <patternFill patternType="solid">
        <fgColor rgb="00D9E8F5"/>
      </patternFill>
    </fill>
    <fill>
      <patternFill patternType="solid">
        <fgColor rgb="002E75B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164" fontId="2" fillId="3" borderId="0" pivotButton="0" quotePrefix="0" xfId="0"/>
    <xf numFmtId="0" fontId="2" fillId="3" borderId="0" pivotButton="0" quotePrefix="0" xfId="0"/>
    <xf numFmtId="164" fontId="2"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4" borderId="0" pivotButton="0" quotePrefix="0" xfId="0"/>
    <xf numFmtId="0" fontId="6" fillId="3" borderId="0" pivotButton="0" quotePrefix="0" xfId="0"/>
    <xf numFmtId="0" fontId="2" fillId="3" borderId="0" applyAlignment="1" pivotButton="0" quotePrefix="0" xfId="0">
      <alignment wrapText="1"/>
    </xf>
    <xf numFmtId="0" fontId="6"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7" customWidth="1" min="4" max="4"/>
    <col width="6" customWidth="1" min="5" max="5"/>
    <col width="14" customWidth="1" min="6" max="6"/>
    <col width="13" customWidth="1" min="7" max="7"/>
    <col width="16" customWidth="1" min="8" max="8"/>
    <col width="10" customWidth="1" min="9" max="9"/>
    <col width="8" customWidth="1" min="10" max="10"/>
    <col width="11" customWidth="1" min="11" max="11"/>
    <col width="7" customWidth="1" min="12" max="12"/>
    <col width="7" customWidth="1" min="13" max="13"/>
    <col width="14" customWidth="1" min="14" max="14"/>
    <col width="10" customWidth="1" min="15" max="15"/>
    <col width="12" customWidth="1" min="16" max="16"/>
    <col width="11" customWidth="1" min="17" max="17"/>
    <col width="10" customWidth="1" min="18" max="18"/>
    <col width="11" customWidth="1" min="19" max="19"/>
    <col width="13" customWidth="1" min="20" max="20"/>
    <col width="13" customWidth="1" min="21" max="21"/>
    <col width="13" customWidth="1" min="22" max="22"/>
    <col width="10" customWidth="1" min="23" max="23"/>
    <col width="11" customWidth="1" min="24" max="24"/>
    <col width="12" customWidth="1" min="25" max="25"/>
    <col width="11" customWidth="1" min="26" max="26"/>
    <col width="9" customWidth="1" min="27" max="27"/>
    <col width="11" customWidth="1" min="28" max="28"/>
    <col width="60" customWidth="1" min="29" max="29"/>
  </cols>
  <sheetData>
    <row r="1" ht="36" customHeight="1">
      <c r="A1" s="1" t="inlineStr">
        <is>
          <t>Date</t>
        </is>
      </c>
      <c r="B1" s="1" t="inlineStr">
        <is>
          <t>Course</t>
        </is>
      </c>
      <c r="C1" s="1" t="inlineStr">
        <is>
          <t>Note Type</t>
        </is>
      </c>
      <c r="D1" s="1" t="inlineStr">
        <is>
          <t>Hole</t>
        </is>
      </c>
      <c r="E1" s="1" t="inlineStr">
        <is>
          <t>Par</t>
        </is>
      </c>
      <c r="F1" s="1" t="inlineStr">
        <is>
          <t>Distance (m)</t>
        </is>
      </c>
      <c r="G1" s="1" t="inlineStr">
        <is>
          <t>Stroke Index</t>
        </is>
      </c>
      <c r="H1" s="1" t="inlineStr">
        <is>
          <t>Score</t>
        </is>
      </c>
      <c r="I1" s="1" t="inlineStr">
        <is>
          <t>Strokes</t>
        </is>
      </c>
      <c r="J1" s="1" t="inlineStr">
        <is>
          <t>Putts</t>
        </is>
      </c>
      <c r="K1" s="1" t="inlineStr">
        <is>
          <t>Penalties</t>
        </is>
      </c>
      <c r="L1" s="1" t="inlineStr">
        <is>
          <t>FIR</t>
        </is>
      </c>
      <c r="M1" s="1" t="inlineStr">
        <is>
          <t>GIR</t>
        </is>
      </c>
      <c r="N1" s="1" t="inlineStr">
        <is>
          <t>Tee Club</t>
        </is>
      </c>
      <c r="O1" s="1" t="inlineStr">
        <is>
          <t>Pick Up</t>
        </is>
      </c>
      <c r="P1" s="1" t="inlineStr">
        <is>
          <t>Sentiment</t>
        </is>
      </c>
      <c r="Q1" s="1" t="inlineStr">
        <is>
          <t>Driver</t>
        </is>
      </c>
      <c r="R1" s="1" t="inlineStr">
        <is>
          <t>Woods</t>
        </is>
      </c>
      <c r="S1" s="1" t="inlineStr">
        <is>
          <t>Hybrids</t>
        </is>
      </c>
      <c r="T1" s="1" t="inlineStr">
        <is>
          <t>Long Irons
(5-7)</t>
        </is>
      </c>
      <c r="U1" s="1" t="inlineStr">
        <is>
          <t>Short Irons
(8-P)</t>
        </is>
      </c>
      <c r="V1" s="1" t="inlineStr">
        <is>
          <t>Wedges
(GW/SW/LW)</t>
        </is>
      </c>
      <c r="W1" s="1" t="inlineStr">
        <is>
          <t>Putter</t>
        </is>
      </c>
      <c r="X1" s="1" t="inlineStr">
        <is>
          <t>Playing
Handicap</t>
        </is>
      </c>
      <c r="Y1" s="1" t="inlineStr">
        <is>
          <t>Tee Colour</t>
        </is>
      </c>
      <c r="Z1" s="1" t="inlineStr">
        <is>
          <t>Course
Rating</t>
        </is>
      </c>
      <c r="AA1" s="1" t="inlineStr">
        <is>
          <t>Slope</t>
        </is>
      </c>
      <c r="AB1" s="1" t="inlineStr">
        <is>
          <t>WHS
Index</t>
        </is>
      </c>
      <c r="AC1" s="1" t="inlineStr">
        <is>
          <t>Notes</t>
        </is>
      </c>
    </row>
    <row r="2">
      <c r="A2" s="2" t="n">
        <v>46075</v>
      </c>
      <c r="B2" s="3" t="inlineStr">
        <is>
          <t>Pupuke</t>
        </is>
      </c>
      <c r="C2" s="3" t="inlineStr">
        <is>
          <t>Overall</t>
        </is>
      </c>
      <c r="D2" s="3" t="n">
        <v>0</v>
      </c>
      <c r="E2" s="3" t="n">
        <v>70</v>
      </c>
      <c r="F2" s="3" t="n">
        <v>5188</v>
      </c>
      <c r="G2" s="3" t="n"/>
      <c r="H2" s="3" t="n">
        <v>101</v>
      </c>
      <c r="I2" s="3" t="n">
        <v>101</v>
      </c>
      <c r="J2" s="3" t="n"/>
      <c r="K2" s="3" t="n"/>
      <c r="L2" s="3" t="n"/>
      <c r="M2" s="3" t="n"/>
      <c r="N2" s="3" t="n"/>
      <c r="O2" s="3" t="n"/>
      <c r="P2" s="3" t="inlineStr">
        <is>
          <t>Negative</t>
        </is>
      </c>
      <c r="Q2" s="3" t="inlineStr">
        <is>
          <t>Great</t>
        </is>
      </c>
      <c r="R2" s="3" t="inlineStr">
        <is>
          <t>Poor</t>
        </is>
      </c>
      <c r="S2" s="3" t="inlineStr">
        <is>
          <t>Average</t>
        </is>
      </c>
      <c r="T2" s="3" t="inlineStr">
        <is>
          <t>Poor</t>
        </is>
      </c>
      <c r="U2" s="3" t="inlineStr">
        <is>
          <t>Average</t>
        </is>
      </c>
      <c r="V2" s="3" t="inlineStr">
        <is>
          <t>Good</t>
        </is>
      </c>
      <c r="W2" s="3" t="inlineStr">
        <is>
          <t>Average</t>
        </is>
      </c>
      <c r="X2" s="3" t="n"/>
      <c r="Y2" s="3" t="inlineStr">
        <is>
          <t>White</t>
        </is>
      </c>
      <c r="Z2" s="3" t="n">
        <v>68.2</v>
      </c>
      <c r="AA2" s="3" t="n">
        <v>119</v>
      </c>
      <c r="AB2" s="3" t="n">
        <v>24.4</v>
      </c>
      <c r="AC2" s="3" t="inlineStr">
        <is>
          <t>Tee time 7:22am. Sample overall notes.</t>
        </is>
      </c>
    </row>
    <row r="3">
      <c r="A3" s="4" t="n">
        <v>46075</v>
      </c>
      <c r="B3" s="5" t="inlineStr">
        <is>
          <t>Pupuke</t>
        </is>
      </c>
      <c r="C3" s="5" t="inlineStr">
        <is>
          <t>Hole</t>
        </is>
      </c>
      <c r="D3" s="5" t="n">
        <v>4</v>
      </c>
      <c r="E3" s="5" t="n">
        <v>4</v>
      </c>
      <c r="F3" s="5" t="n">
        <v>304</v>
      </c>
      <c r="G3" s="5" t="n">
        <v>13</v>
      </c>
      <c r="H3" s="5" t="inlineStr">
        <is>
          <t>Par</t>
        </is>
      </c>
      <c r="I3" s="5" t="n">
        <v>4</v>
      </c>
      <c r="J3" s="5" t="n">
        <v>2</v>
      </c>
      <c r="K3" s="5" t="n"/>
      <c r="L3" s="5" t="inlineStr">
        <is>
          <t>Y</t>
        </is>
      </c>
      <c r="M3" s="5" t="inlineStr">
        <is>
          <t>Y</t>
        </is>
      </c>
      <c r="N3" s="5" t="inlineStr">
        <is>
          <t>Driver</t>
        </is>
      </c>
      <c r="O3" s="5" t="inlineStr">
        <is>
          <t>N</t>
        </is>
      </c>
      <c r="P3" s="5" t="inlineStr">
        <is>
          <t>Positive</t>
        </is>
      </c>
      <c r="Q3" s="5" t="n"/>
      <c r="R3" s="5" t="n"/>
      <c r="S3" s="5" t="n"/>
      <c r="T3" s="5" t="n"/>
      <c r="U3" s="5" t="n"/>
      <c r="V3" s="5" t="n"/>
      <c r="W3" s="5" t="n"/>
      <c r="X3" s="5" t="n"/>
      <c r="Y3" s="5" t="n"/>
      <c r="Z3" s="5" t="n"/>
      <c r="AA3" s="5" t="n"/>
      <c r="AB3" s="5" t="n"/>
      <c r="AC3" s="5" t="inlineStr">
        <is>
          <t>Good drive, good PW onto green, two putt.</t>
        </is>
      </c>
    </row>
  </sheetData>
  <dataValidations count="14">
    <dataValidation sqref="C2:C9999" showDropDown="0" showInputMessage="0" showErrorMessage="0" allowBlank="1" type="list">
      <formula1>"Overall,Hole"</formula1>
    </dataValidation>
    <dataValidation sqref="H2:H9999" showDropDown="0" showInputMessage="0" showErrorMessage="0" allowBlank="1" type="list">
      <formula1>"Eagle,Birdie,Par,Bogey,Double Bogey,Triple Bogey,Pick Up,Other"</formula1>
    </dataValidation>
    <dataValidation sqref="L2:L9999" showDropDown="0" showInputMessage="0" showErrorMessage="0" allowBlank="1" type="list">
      <formula1>"Y,N"</formula1>
    </dataValidation>
    <dataValidation sqref="M2:M9999" showDropDown="0" showInputMessage="0" showErrorMessage="0" allowBlank="1" type="list">
      <formula1>"Y,N"</formula1>
    </dataValidation>
    <dataValidation sqref="O2:O9999" showDropDown="0" showInputMessage="0" showErrorMessage="0" allowBlank="1" type="list">
      <formula1>"Y,N"</formula1>
    </dataValidation>
    <dataValidation sqref="P2:P9999" showDropDown="0" showInputMessage="0" showErrorMessage="0" allowBlank="1" type="list">
      <formula1>"Positive,Neutral,Negative"</formula1>
    </dataValidation>
    <dataValidation sqref="Q2:Q9999" showDropDown="0" showInputMessage="0" showErrorMessage="0" allowBlank="1" type="list">
      <formula1>"Great,Good,Average,Poor"</formula1>
    </dataValidation>
    <dataValidation sqref="R2:R9999" showDropDown="0" showInputMessage="0" showErrorMessage="0" allowBlank="1" type="list">
      <formula1>"Great,Good,Average,Poor"</formula1>
    </dataValidation>
    <dataValidation sqref="S2:S9999" showDropDown="0" showInputMessage="0" showErrorMessage="0" allowBlank="1" type="list">
      <formula1>"Great,Good,Average,Poor"</formula1>
    </dataValidation>
    <dataValidation sqref="T2:T9999" showDropDown="0" showInputMessage="0" showErrorMessage="0" allowBlank="1" type="list">
      <formula1>"Great,Good,Average,Poor"</formula1>
    </dataValidation>
    <dataValidation sqref="U2:U9999" showDropDown="0" showInputMessage="0" showErrorMessage="0" allowBlank="1" type="list">
      <formula1>"Great,Good,Average,Poor"</formula1>
    </dataValidation>
    <dataValidation sqref="V2:V9999" showDropDown="0" showInputMessage="0" showErrorMessage="0" allowBlank="1" type="list">
      <formula1>"Great,Good,Average,Poor"</formula1>
    </dataValidation>
    <dataValidation sqref="W2:W9999" showDropDown="0" showInputMessage="0" showErrorMessage="0" allowBlank="1" type="list">
      <formula1>"Great,Good,Average,Poor"</formula1>
    </dataValidation>
    <dataValidation sqref="Y2:Y9999" showDropDown="0" showInputMessage="0" showErrorMessage="0" allowBlank="1" type="list">
      <formula1>"White,Yellow,Red,Blue,Black"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12" customWidth="1" min="3" max="3"/>
    <col width="6" customWidth="1" min="4" max="4"/>
    <col width="14" customWidth="1" min="5" max="5"/>
    <col width="14" customWidth="1" min="6" max="6"/>
    <col width="13" customWidth="1" min="7" max="7"/>
    <col width="9" customWidth="1" min="8" max="8"/>
    <col width="40" customWidth="1" min="9" max="9"/>
  </cols>
  <sheetData>
    <row r="1" ht="30" customHeight="1">
      <c r="A1" s="1" t="inlineStr">
        <is>
          <t>Course</t>
        </is>
      </c>
      <c r="B1" s="1" t="inlineStr">
        <is>
          <t>Hole</t>
        </is>
      </c>
      <c r="C1" s="1" t="inlineStr">
        <is>
          <t>Tee Colour</t>
        </is>
      </c>
      <c r="D1" s="1" t="inlineStr">
        <is>
          <t>Par</t>
        </is>
      </c>
      <c r="E1" s="1" t="inlineStr">
        <is>
          <t>Distance (m)</t>
        </is>
      </c>
      <c r="F1" s="1" t="inlineStr">
        <is>
          <t>Stroke Index</t>
        </is>
      </c>
      <c r="G1" s="1" t="inlineStr">
        <is>
          <t>Course Rating</t>
        </is>
      </c>
      <c r="H1" s="1" t="inlineStr">
        <is>
          <t>Slope</t>
        </is>
      </c>
      <c r="I1" s="1" t="inlineStr">
        <is>
          <t>Notes</t>
        </is>
      </c>
    </row>
    <row r="2">
      <c r="A2" s="5" t="inlineStr">
        <is>
          <t>Pupuke</t>
        </is>
      </c>
      <c r="B2" s="5" t="n">
        <v>1</v>
      </c>
      <c r="C2" s="5" t="inlineStr">
        <is>
          <t>White</t>
        </is>
      </c>
      <c r="D2" s="5" t="n">
        <v>4</v>
      </c>
      <c r="E2" s="5" t="n">
        <v>300</v>
      </c>
      <c r="F2" s="5" t="n">
        <v>7</v>
      </c>
      <c r="G2" s="5" t="n"/>
      <c r="H2" s="5" t="n"/>
      <c r="I2" s="5" t="inlineStr"/>
    </row>
    <row r="3">
      <c r="A3" s="3" t="inlineStr">
        <is>
          <t>Pupuke</t>
        </is>
      </c>
      <c r="B3" s="3" t="n">
        <v>2</v>
      </c>
      <c r="C3" s="3" t="inlineStr">
        <is>
          <t>White</t>
        </is>
      </c>
      <c r="D3" s="3" t="n">
        <v>3</v>
      </c>
      <c r="E3" s="3" t="n">
        <v>139</v>
      </c>
      <c r="F3" s="3" t="n">
        <v>15</v>
      </c>
      <c r="G3" s="3" t="n"/>
      <c r="H3" s="3" t="n"/>
      <c r="I3" s="3" t="inlineStr"/>
    </row>
    <row r="4">
      <c r="A4" s="5" t="inlineStr">
        <is>
          <t>Pupuke</t>
        </is>
      </c>
      <c r="B4" s="5" t="n">
        <v>3</v>
      </c>
      <c r="C4" s="5" t="inlineStr">
        <is>
          <t>White</t>
        </is>
      </c>
      <c r="D4" s="5" t="n">
        <v>4</v>
      </c>
      <c r="E4" s="5" t="n">
        <v>335</v>
      </c>
      <c r="F4" s="5" t="n">
        <v>3</v>
      </c>
      <c r="G4" s="5" t="n"/>
      <c r="H4" s="5" t="n"/>
      <c r="I4" s="5" t="inlineStr"/>
    </row>
    <row r="5">
      <c r="A5" s="3" t="inlineStr">
        <is>
          <t>Pupuke</t>
        </is>
      </c>
      <c r="B5" s="3" t="n">
        <v>4</v>
      </c>
      <c r="C5" s="3" t="inlineStr">
        <is>
          <t>White</t>
        </is>
      </c>
      <c r="D5" s="3" t="n">
        <v>4</v>
      </c>
      <c r="E5" s="3" t="n">
        <v>304</v>
      </c>
      <c r="F5" s="3" t="n">
        <v>13</v>
      </c>
      <c r="G5" s="3" t="n"/>
      <c r="H5" s="3" t="n"/>
      <c r="I5" s="3" t="inlineStr"/>
    </row>
    <row r="6">
      <c r="A6" s="5" t="inlineStr">
        <is>
          <t>Pupuke</t>
        </is>
      </c>
      <c r="B6" s="5" t="n">
        <v>5</v>
      </c>
      <c r="C6" s="5" t="inlineStr">
        <is>
          <t>White</t>
        </is>
      </c>
      <c r="D6" s="5" t="n">
        <v>5</v>
      </c>
      <c r="E6" s="5" t="n">
        <v>431</v>
      </c>
      <c r="F6" s="5" t="n">
        <v>9</v>
      </c>
      <c r="G6" s="5" t="n"/>
      <c r="H6" s="5" t="n"/>
      <c r="I6" s="5" t="inlineStr"/>
    </row>
    <row r="7">
      <c r="A7" s="3" t="inlineStr">
        <is>
          <t>Pupuke</t>
        </is>
      </c>
      <c r="B7" s="3" t="n">
        <v>6</v>
      </c>
      <c r="C7" s="3" t="inlineStr">
        <is>
          <t>White</t>
        </is>
      </c>
      <c r="D7" s="3" t="n">
        <v>3</v>
      </c>
      <c r="E7" s="3" t="n">
        <v>165</v>
      </c>
      <c r="F7" s="3" t="n">
        <v>11</v>
      </c>
      <c r="G7" s="3" t="n"/>
      <c r="H7" s="3" t="n"/>
      <c r="I7" s="3" t="inlineStr"/>
    </row>
    <row r="8">
      <c r="A8" s="5" t="inlineStr">
        <is>
          <t>Pupuke</t>
        </is>
      </c>
      <c r="B8" s="5" t="n">
        <v>7</v>
      </c>
      <c r="C8" s="5" t="inlineStr">
        <is>
          <t>White</t>
        </is>
      </c>
      <c r="D8" s="5" t="n">
        <v>4</v>
      </c>
      <c r="E8" s="5" t="n">
        <v>363</v>
      </c>
      <c r="F8" s="5" t="n">
        <v>1</v>
      </c>
      <c r="G8" s="5" t="n"/>
      <c r="H8" s="5" t="n"/>
      <c r="I8" s="5" t="inlineStr"/>
    </row>
    <row r="9">
      <c r="A9" s="3" t="inlineStr">
        <is>
          <t>Pupuke</t>
        </is>
      </c>
      <c r="B9" s="3" t="n">
        <v>8</v>
      </c>
      <c r="C9" s="3" t="inlineStr">
        <is>
          <t>White</t>
        </is>
      </c>
      <c r="D9" s="3" t="n">
        <v>4</v>
      </c>
      <c r="E9" s="3" t="n">
        <v>333</v>
      </c>
      <c r="F9" s="3" t="n">
        <v>5</v>
      </c>
      <c r="G9" s="3" t="n"/>
      <c r="H9" s="3" t="n"/>
      <c r="I9" s="3" t="inlineStr"/>
    </row>
    <row r="10">
      <c r="A10" s="5" t="inlineStr">
        <is>
          <t>Pupuke</t>
        </is>
      </c>
      <c r="B10" s="5" t="n">
        <v>9</v>
      </c>
      <c r="C10" s="5" t="inlineStr">
        <is>
          <t>White</t>
        </is>
      </c>
      <c r="D10" s="5" t="n">
        <v>3</v>
      </c>
      <c r="E10" s="5" t="n">
        <v>147</v>
      </c>
      <c r="F10" s="5" t="n">
        <v>17</v>
      </c>
      <c r="G10" s="5" t="n"/>
      <c r="H10" s="5" t="n"/>
      <c r="I10" s="5" t="inlineStr"/>
    </row>
    <row r="11">
      <c r="A11" s="3" t="inlineStr">
        <is>
          <t>Pupuke</t>
        </is>
      </c>
      <c r="B11" s="3" t="n">
        <v>10</v>
      </c>
      <c r="C11" s="3" t="inlineStr">
        <is>
          <t>White</t>
        </is>
      </c>
      <c r="D11" s="3" t="n">
        <v>5</v>
      </c>
      <c r="E11" s="3" t="n">
        <v>422</v>
      </c>
      <c r="F11" s="3" t="n">
        <v>14</v>
      </c>
      <c r="G11" s="3" t="n"/>
      <c r="H11" s="3" t="n"/>
      <c r="I11" s="3" t="inlineStr"/>
    </row>
    <row r="12">
      <c r="A12" s="5" t="inlineStr">
        <is>
          <t>Pupuke</t>
        </is>
      </c>
      <c r="B12" s="5" t="n">
        <v>11</v>
      </c>
      <c r="C12" s="5" t="inlineStr">
        <is>
          <t>White</t>
        </is>
      </c>
      <c r="D12" s="5" t="n">
        <v>5</v>
      </c>
      <c r="E12" s="5" t="n">
        <v>398</v>
      </c>
      <c r="F12" s="5" t="n">
        <v>16</v>
      </c>
      <c r="G12" s="5" t="n"/>
      <c r="H12" s="5" t="n"/>
      <c r="I12" s="5" t="inlineStr"/>
    </row>
    <row r="13">
      <c r="A13" s="3" t="inlineStr">
        <is>
          <t>Pupuke</t>
        </is>
      </c>
      <c r="B13" s="3" t="n">
        <v>12</v>
      </c>
      <c r="C13" s="3" t="inlineStr">
        <is>
          <t>White</t>
        </is>
      </c>
      <c r="D13" s="3" t="n">
        <v>4</v>
      </c>
      <c r="E13" s="3" t="n">
        <v>362</v>
      </c>
      <c r="F13" s="3" t="n">
        <v>2</v>
      </c>
      <c r="G13" s="3" t="n"/>
      <c r="H13" s="3" t="n"/>
      <c r="I13" s="3" t="inlineStr"/>
    </row>
    <row r="14">
      <c r="A14" s="5" t="inlineStr">
        <is>
          <t>Pupuke</t>
        </is>
      </c>
      <c r="B14" s="5" t="n">
        <v>13</v>
      </c>
      <c r="C14" s="5" t="inlineStr">
        <is>
          <t>White</t>
        </is>
      </c>
      <c r="D14" s="5" t="n">
        <v>3</v>
      </c>
      <c r="E14" s="5" t="n">
        <v>167</v>
      </c>
      <c r="F14" s="5" t="n">
        <v>8</v>
      </c>
      <c r="G14" s="5" t="n"/>
      <c r="H14" s="5" t="n"/>
      <c r="I14" s="5" t="inlineStr"/>
    </row>
    <row r="15">
      <c r="A15" s="3" t="inlineStr">
        <is>
          <t>Pupuke</t>
        </is>
      </c>
      <c r="B15" s="3" t="n">
        <v>14</v>
      </c>
      <c r="C15" s="3" t="inlineStr">
        <is>
          <t>White</t>
        </is>
      </c>
      <c r="D15" s="3" t="n">
        <v>4</v>
      </c>
      <c r="E15" s="3" t="n">
        <v>285</v>
      </c>
      <c r="F15" s="3" t="n">
        <v>10</v>
      </c>
      <c r="G15" s="3" t="n"/>
      <c r="H15" s="3" t="n"/>
      <c r="I15" s="3" t="inlineStr"/>
    </row>
    <row r="16">
      <c r="A16" s="5" t="inlineStr">
        <is>
          <t>Pupuke</t>
        </is>
      </c>
      <c r="B16" s="5" t="n">
        <v>15</v>
      </c>
      <c r="C16" s="5" t="inlineStr">
        <is>
          <t>White</t>
        </is>
      </c>
      <c r="D16" s="5" t="n">
        <v>4</v>
      </c>
      <c r="E16" s="5" t="n">
        <v>299</v>
      </c>
      <c r="F16" s="5" t="n">
        <v>6</v>
      </c>
      <c r="G16" s="5" t="n"/>
      <c r="H16" s="5" t="n"/>
      <c r="I16" s="5" t="inlineStr"/>
    </row>
    <row r="17">
      <c r="A17" s="3" t="inlineStr">
        <is>
          <t>Pupuke</t>
        </is>
      </c>
      <c r="B17" s="3" t="n">
        <v>16</v>
      </c>
      <c r="C17" s="3" t="inlineStr">
        <is>
          <t>White</t>
        </is>
      </c>
      <c r="D17" s="3" t="n">
        <v>4</v>
      </c>
      <c r="E17" s="3" t="n">
        <v>238</v>
      </c>
      <c r="F17" s="3" t="n">
        <v>18</v>
      </c>
      <c r="G17" s="3" t="n"/>
      <c r="H17" s="3" t="n"/>
      <c r="I17" s="3" t="inlineStr"/>
    </row>
    <row r="18">
      <c r="A18" s="5" t="inlineStr">
        <is>
          <t>Pupuke</t>
        </is>
      </c>
      <c r="B18" s="5" t="n">
        <v>17</v>
      </c>
      <c r="C18" s="5" t="inlineStr">
        <is>
          <t>White</t>
        </is>
      </c>
      <c r="D18" s="5" t="n">
        <v>3</v>
      </c>
      <c r="E18" s="5" t="n">
        <v>143</v>
      </c>
      <c r="F18" s="5" t="n">
        <v>12</v>
      </c>
      <c r="G18" s="5" t="n"/>
      <c r="H18" s="5" t="n"/>
      <c r="I18" s="5" t="inlineStr"/>
    </row>
    <row r="19">
      <c r="A19" s="3" t="inlineStr">
        <is>
          <t>Pupuke</t>
        </is>
      </c>
      <c r="B19" s="3" t="n">
        <v>18</v>
      </c>
      <c r="C19" s="3" t="inlineStr">
        <is>
          <t>White</t>
        </is>
      </c>
      <c r="D19" s="3" t="n">
        <v>4</v>
      </c>
      <c r="E19" s="3" t="n">
        <v>357</v>
      </c>
      <c r="F19" s="3" t="n">
        <v>4</v>
      </c>
      <c r="G19" s="3" t="n"/>
      <c r="H19" s="3" t="n"/>
      <c r="I19" s="3" t="inlineStr"/>
    </row>
    <row r="20">
      <c r="A20" s="6" t="inlineStr">
        <is>
          <t>Pupuke</t>
        </is>
      </c>
      <c r="B20" s="6" t="inlineStr">
        <is>
          <t>TOTAL</t>
        </is>
      </c>
      <c r="C20" s="6" t="inlineStr">
        <is>
          <t>White</t>
        </is>
      </c>
      <c r="D20" s="6" t="n">
        <v>70</v>
      </c>
      <c r="E20" s="6" t="n">
        <v>5188</v>
      </c>
      <c r="F20" s="6" t="n"/>
      <c r="G20" s="6" t="n">
        <v>68.2</v>
      </c>
      <c r="H20" s="6" t="n">
        <v>119</v>
      </c>
      <c r="I2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showGridLines="0" workbookViewId="0">
      <selection activeCell="A1" sqref="A1"/>
    </sheetView>
  </sheetViews>
  <sheetFormatPr baseColWidth="8" defaultRowHeight="15"/>
  <cols>
    <col width="32" customWidth="1" min="1" max="1"/>
    <col width="20" customWidth="1" min="2" max="2"/>
    <col width="55" customWidth="1" min="3" max="3"/>
  </cols>
  <sheetData>
    <row r="1" ht="20" customHeight="1">
      <c r="A1" s="7" t="inlineStr">
        <is>
          <t>SCORE LABELS -- Score column on Hole rows</t>
        </is>
      </c>
    </row>
    <row r="2">
      <c r="A2" s="8" t="inlineStr">
        <is>
          <t>Result</t>
        </is>
      </c>
      <c r="B2" s="8" t="inlineStr">
        <is>
          <t>Strokes vs Par</t>
        </is>
      </c>
      <c r="C2" s="8" t="inlineStr">
        <is>
          <t>Example (par 4)</t>
        </is>
      </c>
    </row>
    <row r="3">
      <c r="A3" s="5" t="inlineStr">
        <is>
          <t>Eagle</t>
        </is>
      </c>
      <c r="B3" s="5" t="inlineStr">
        <is>
          <t>-2 or better</t>
        </is>
      </c>
      <c r="C3" s="5" t="inlineStr">
        <is>
          <t>2 strokes on a par 4</t>
        </is>
      </c>
    </row>
    <row r="4">
      <c r="A4" s="3" t="inlineStr">
        <is>
          <t>Birdie</t>
        </is>
      </c>
      <c r="B4" s="3" t="inlineStr">
        <is>
          <t>-1</t>
        </is>
      </c>
      <c r="C4" s="3" t="inlineStr">
        <is>
          <t>3 strokes on a par 4</t>
        </is>
      </c>
    </row>
    <row r="5">
      <c r="A5" s="5" t="inlineStr">
        <is>
          <t>Par</t>
        </is>
      </c>
      <c r="B5" s="5" t="inlineStr">
        <is>
          <t>0</t>
        </is>
      </c>
      <c r="C5" s="5" t="inlineStr">
        <is>
          <t>4 strokes on a par 4</t>
        </is>
      </c>
    </row>
    <row r="6">
      <c r="A6" s="3" t="inlineStr">
        <is>
          <t>Bogey</t>
        </is>
      </c>
      <c r="B6" s="3" t="inlineStr">
        <is>
          <t>+1</t>
        </is>
      </c>
      <c r="C6" s="3" t="inlineStr">
        <is>
          <t>5 strokes on a par 4</t>
        </is>
      </c>
    </row>
    <row r="7">
      <c r="A7" s="5" t="inlineStr">
        <is>
          <t>Double Bogey</t>
        </is>
      </c>
      <c r="B7" s="5" t="inlineStr">
        <is>
          <t>+2</t>
        </is>
      </c>
      <c r="C7" s="5" t="inlineStr">
        <is>
          <t>6 strokes on a par 4</t>
        </is>
      </c>
    </row>
    <row r="8">
      <c r="A8" s="3" t="inlineStr">
        <is>
          <t>Triple Bogey</t>
        </is>
      </c>
      <c r="B8" s="3" t="inlineStr">
        <is>
          <t>+3</t>
        </is>
      </c>
      <c r="C8" s="3" t="inlineStr">
        <is>
          <t>7 strokes on a par 4</t>
        </is>
      </c>
    </row>
    <row r="9">
      <c r="A9" s="5" t="inlineStr">
        <is>
          <t>Pick Up</t>
        </is>
      </c>
      <c r="B9" s="5" t="inlineStr">
        <is>
          <t>Did not finish hole</t>
        </is>
      </c>
      <c r="C9" s="5" t="inlineStr">
        <is>
          <t>Use with Pick Up column = Y</t>
        </is>
      </c>
    </row>
    <row r="10">
      <c r="A10" s="3" t="inlineStr">
        <is>
          <t>Other</t>
        </is>
      </c>
      <c r="B10" s="3" t="inlineStr">
        <is>
          <t>+4 or worse</t>
        </is>
      </c>
      <c r="C10" s="3" t="inlineStr">
        <is>
          <t>8+ strokes, no pick up</t>
        </is>
      </c>
    </row>
    <row r="12" ht="20" customHeight="1">
      <c r="A12" s="7" t="inlineStr">
        <is>
          <t>FIR -- Fairway in Regulation (par 4s and 5s only, leave blank on par 3s and Overall)</t>
        </is>
      </c>
    </row>
    <row r="13">
      <c r="A13" s="8" t="inlineStr">
        <is>
          <t>Value</t>
        </is>
      </c>
      <c r="B13" s="8" t="inlineStr">
        <is>
          <t>Meaning</t>
        </is>
      </c>
      <c r="C13" s="8" t="inlineStr"/>
    </row>
    <row r="14">
      <c r="A14" s="3" t="inlineStr">
        <is>
          <t>Y</t>
        </is>
      </c>
      <c r="B14" s="3" t="inlineStr">
        <is>
          <t>Tee shot landed on the fairway</t>
        </is>
      </c>
      <c r="C14" s="3" t="inlineStr"/>
    </row>
    <row r="15">
      <c r="A15" s="5" t="inlineStr">
        <is>
          <t>N</t>
        </is>
      </c>
      <c r="B15" s="5" t="inlineStr">
        <is>
          <t>Tee shot missed fairway (rough, bunker, OB, etc.)</t>
        </is>
      </c>
      <c r="C15" s="5" t="inlineStr"/>
    </row>
    <row r="16">
      <c r="A16" s="3" t="inlineStr">
        <is>
          <t>(blank)</t>
        </is>
      </c>
      <c r="B16" s="3" t="inlineStr">
        <is>
          <t>Par 3 tee shots and Overall rows</t>
        </is>
      </c>
      <c r="C16" s="3" t="inlineStr"/>
    </row>
    <row r="18" ht="20" customHeight="1">
      <c r="A18" s="7" t="inlineStr">
        <is>
          <t>GIR -- Green in Regulation (all hole rows, leave blank on Overall)</t>
        </is>
      </c>
    </row>
    <row r="19">
      <c r="A19" s="8" t="inlineStr">
        <is>
          <t>Value</t>
        </is>
      </c>
      <c r="B19" s="8" t="inlineStr">
        <is>
          <t>Meaning</t>
        </is>
      </c>
      <c r="C19" s="8" t="inlineStr">
        <is>
          <t>Regulation shots to green</t>
        </is>
      </c>
    </row>
    <row r="20">
      <c r="A20" s="3" t="inlineStr">
        <is>
          <t>Y</t>
        </is>
      </c>
      <c r="B20" s="3" t="inlineStr">
        <is>
          <t>Ball on putting surface within regulation</t>
        </is>
      </c>
      <c r="C20" s="3" t="inlineStr">
        <is>
          <t>Par 3 = tee shot | Par 4 = within 2 | Par 5 = within 3</t>
        </is>
      </c>
    </row>
    <row r="21">
      <c r="A21" s="5" t="inlineStr">
        <is>
          <t>N</t>
        </is>
      </c>
      <c r="B21" s="5" t="inlineStr">
        <is>
          <t>Missed the green in regulation</t>
        </is>
      </c>
      <c r="C21" s="5" t="inlineStr">
        <is>
          <t>Chipping / pitching in = N</t>
        </is>
      </c>
    </row>
    <row r="22">
      <c r="A22" s="3" t="inlineStr">
        <is>
          <t>(blank)</t>
        </is>
      </c>
      <c r="B22" s="3" t="inlineStr">
        <is>
          <t>Pick up holes and Overall rows</t>
        </is>
      </c>
      <c r="C22" s="3" t="inlineStr"/>
    </row>
    <row r="24" ht="20" customHeight="1">
      <c r="A24" s="7" t="inlineStr">
        <is>
          <t>SENTIMENT -- how you felt the hole or round went</t>
        </is>
      </c>
    </row>
    <row r="25">
      <c r="A25" s="8" t="inlineStr">
        <is>
          <t>Value</t>
        </is>
      </c>
      <c r="B25" s="8" t="inlineStr">
        <is>
          <t>Your words might include...</t>
        </is>
      </c>
      <c r="C25" s="8" t="inlineStr"/>
    </row>
    <row r="26">
      <c r="A26" s="3" t="inlineStr">
        <is>
          <t>Positive</t>
        </is>
      </c>
      <c r="B26" s="3" t="inlineStr">
        <is>
          <t>great, best hole, happy, exactly the plan, nice, solid, holed it, love it</t>
        </is>
      </c>
      <c r="C26" s="3" t="inlineStr"/>
    </row>
    <row r="27">
      <c r="A27" s="5" t="inlineStr">
        <is>
          <t>Neutral</t>
        </is>
      </c>
      <c r="B27" s="5" t="inlineStr">
        <is>
          <t>ok, sensible, got away with it, fine, recovered, not bad, average</t>
        </is>
      </c>
      <c r="C27" s="5" t="inlineStr"/>
    </row>
    <row r="28">
      <c r="A28" s="3" t="inlineStr">
        <is>
          <t>Negative</t>
        </is>
      </c>
      <c r="B28" s="3" t="inlineStr">
        <is>
          <t>disappointed, disaster, terrible, nightmare, duffed, dire, struggled, hack, awful, poor</t>
        </is>
      </c>
      <c r="C28" s="3" t="inlineStr"/>
    </row>
    <row r="30" ht="20" customHeight="1">
      <c r="A30" s="7" t="inlineStr">
        <is>
          <t>BALL STRIKING RATINGS -- Overall rows, one rating per club category</t>
        </is>
      </c>
    </row>
    <row r="31">
      <c r="A31" s="8" t="inlineStr">
        <is>
          <t>Rating</t>
        </is>
      </c>
      <c r="B31" s="8" t="inlineStr">
        <is>
          <t>Your words might include...</t>
        </is>
      </c>
      <c r="C31" s="8" t="inlineStr">
        <is>
          <t>Numeric (PBI)</t>
        </is>
      </c>
    </row>
    <row r="32">
      <c r="A32" s="3" t="inlineStr">
        <is>
          <t>Great</t>
        </is>
      </c>
      <c r="B32" s="3" t="inlineStr">
        <is>
          <t>monster, perfect, very good, flushed it, exactly where I wanted</t>
        </is>
      </c>
      <c r="C32" s="3" t="inlineStr">
        <is>
          <t>4</t>
        </is>
      </c>
    </row>
    <row r="33">
      <c r="A33" s="5" t="inlineStr">
        <is>
          <t>Good</t>
        </is>
      </c>
      <c r="B33" s="5" t="inlineStr">
        <is>
          <t>good, solid, nice, decent, hit it well</t>
        </is>
      </c>
      <c r="C33" s="5" t="inlineStr">
        <is>
          <t>3</t>
        </is>
      </c>
    </row>
    <row r="34">
      <c r="A34" s="3" t="inlineStr">
        <is>
          <t>Average</t>
        </is>
      </c>
      <c r="B34" s="3" t="inlineStr">
        <is>
          <t>ok, bit fadey, slight fade/slice, average, could be better</t>
        </is>
      </c>
      <c r="C34" s="3" t="inlineStr">
        <is>
          <t>2</t>
        </is>
      </c>
    </row>
    <row r="35">
      <c r="A35" s="5" t="inlineStr">
        <is>
          <t>Poor</t>
        </is>
      </c>
      <c r="B35" s="5" t="inlineStr">
        <is>
          <t>duffed, hacked, bladed, hooked, sliced, below average, dire</t>
        </is>
      </c>
      <c r="C35" s="5" t="inlineStr">
        <is>
          <t>1</t>
        </is>
      </c>
    </row>
    <row r="37" ht="20" customHeight="1">
      <c r="A37" s="7" t="inlineStr">
        <is>
          <t>SENTIMENT NUMERIC SCALE (for Power BI)</t>
        </is>
      </c>
    </row>
    <row r="38">
      <c r="A38" s="8" t="inlineStr">
        <is>
          <t>Text</t>
        </is>
      </c>
      <c r="B38" s="8" t="inlineStr">
        <is>
          <t>Numeric</t>
        </is>
      </c>
      <c r="C38" s="8" t="inlineStr"/>
    </row>
    <row r="39">
      <c r="A39" s="5" t="inlineStr">
        <is>
          <t>Positive</t>
        </is>
      </c>
      <c r="B39" s="5" t="n">
        <v>5</v>
      </c>
      <c r="C39" s="5" t="inlineStr"/>
    </row>
    <row r="40">
      <c r="A40" s="3" t="inlineStr">
        <is>
          <t>Neutral</t>
        </is>
      </c>
      <c r="B40" s="3" t="n">
        <v>3</v>
      </c>
      <c r="C40" s="3" t="inlineStr"/>
    </row>
    <row r="41">
      <c r="A41" s="5" t="inlineStr">
        <is>
          <t>Negative</t>
        </is>
      </c>
      <c r="B41" s="5" t="n">
        <v>1</v>
      </c>
      <c r="C41" s="5" t="inlineStr"/>
    </row>
    <row r="43" ht="20" customHeight="1">
      <c r="A43" s="7" t="inlineStr">
        <is>
          <t>OVERALL ROW TIPS -- one per round, Hole = 0</t>
        </is>
      </c>
    </row>
    <row r="44">
      <c r="A44" s="5" t="inlineStr">
        <is>
          <t>Notes: tee time, weather, wind, course conditions, overall impressions.</t>
        </is>
      </c>
    </row>
    <row r="45">
      <c r="A45" s="5" t="inlineStr">
        <is>
          <t>Score / Strokes = gross total for the round.</t>
        </is>
      </c>
    </row>
    <row r="46">
      <c r="A46" s="5" t="inlineStr">
        <is>
          <t>FIR / GIR = leave blank on Overall rows (fill totals in notes if wanted).</t>
        </is>
      </c>
    </row>
    <row r="47">
      <c r="A47" s="5" t="inlineStr">
        <is>
          <t>Course Rating, Slope, WHS Index = persist here so changes over time are captured.</t>
        </is>
      </c>
    </row>
    <row r="48">
      <c r="A48" s="5" t="inlineStr">
        <is>
          <t>Ball striking = how each club category felt across the whole round.</t>
        </is>
      </c>
    </row>
    <row r="49">
      <c r="A49" s="5" t="inlineStr">
        <is>
          <t>Putts / Penalties = total for the round.</t>
        </is>
      </c>
    </row>
  </sheetData>
  <mergeCells count="13">
    <mergeCell ref="A49:C49"/>
    <mergeCell ref="A44:C44"/>
    <mergeCell ref="A47:C47"/>
    <mergeCell ref="A1:C1"/>
    <mergeCell ref="A37:C37"/>
    <mergeCell ref="A45:C45"/>
    <mergeCell ref="A46:C46"/>
    <mergeCell ref="A18:C18"/>
    <mergeCell ref="A30:C30"/>
    <mergeCell ref="A12:C12"/>
    <mergeCell ref="A48:C48"/>
    <mergeCell ref="A43:C43"/>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6" customWidth="1" min="1" max="1"/>
    <col width="28" customWidth="1" min="2" max="2"/>
    <col width="70" customWidth="1" min="3" max="3"/>
  </cols>
  <sheetData>
    <row r="1" ht="20" customHeight="1">
      <c r="A1" s="7" t="inlineStr">
        <is>
          <t>FILE LOCATIONS</t>
        </is>
      </c>
    </row>
    <row r="2" ht="28" customHeight="1">
      <c r="A2" s="9" t="inlineStr"/>
      <c r="B2" s="9" t="inlineStr">
        <is>
          <t>Live data file (edit here)</t>
        </is>
      </c>
      <c r="C2" s="10" t="inlineStr">
        <is>
          <t>G:\My Drive\Project_Outputs\Golf Round Recap\Golf Round Recap.xlsx</t>
        </is>
      </c>
    </row>
    <row r="3" ht="28" customHeight="1">
      <c r="A3" s="11" t="inlineStr"/>
      <c r="B3" s="11" t="inlineStr">
        <is>
          <t>Base template (source control)</t>
        </is>
      </c>
      <c r="C3" s="12" t="inlineStr">
        <is>
          <t>C:\Users\craig.f\Home_Projects\Golf Round Recap\Golf Round Recap.xlsx</t>
        </is>
      </c>
    </row>
    <row r="4" ht="28" customHeight="1">
      <c r="A4" s="9" t="inlineStr"/>
      <c r="B4" s="9" t="inlineStr">
        <is>
          <t>GitHub repo</t>
        </is>
      </c>
      <c r="C4" s="10" t="inlineStr">
        <is>
          <t>https://github.com/C-Fowler-Tech/golf-round-recap</t>
        </is>
      </c>
    </row>
    <row r="6" ht="20" customHeight="1">
      <c r="A6" s="7" t="inlineStr">
        <is>
          <t>ENTERING A NEW ROUND</t>
        </is>
      </c>
    </row>
    <row r="7" ht="28" customHeight="1">
      <c r="A7" s="11" t="inlineStr">
        <is>
          <t>1</t>
        </is>
      </c>
      <c r="B7" s="11" t="inlineStr">
        <is>
          <t>Open live file</t>
        </is>
      </c>
      <c r="C7" s="12" t="inlineStr">
        <is>
          <t>G:\My Drive\Project_Outputs\Golf Round Recap\Golf Round Recap.xlsx</t>
        </is>
      </c>
    </row>
    <row r="8" ht="28" customHeight="1">
      <c r="A8" s="9" t="inlineStr">
        <is>
          <t>2</t>
        </is>
      </c>
      <c r="B8" s="9" t="inlineStr">
        <is>
          <t>Add Overall row</t>
        </is>
      </c>
      <c r="C8" s="10" t="inlineStr">
        <is>
          <t>Note Type = Overall, Hole = 0. Fill date, course, tee colour, gross score, playing handicap, course rating, slope, WHS index, ball striking ratings, notes (tee time, weather, conditions, overall impressions).</t>
        </is>
      </c>
    </row>
    <row r="9" ht="28" customHeight="1">
      <c r="A9" s="11" t="inlineStr">
        <is>
          <t>3</t>
        </is>
      </c>
      <c r="B9" s="11" t="inlineStr">
        <is>
          <t>Add Hole rows</t>
        </is>
      </c>
      <c r="C9" s="12" t="inlineStr">
        <is>
          <t>One row per hole. Note Type = Hole. Fill par, distance, stroke index from the Courses tab. Fill FIR (par 4/5 only), GIR, score, strokes, putts, penalties, tee club, pick up, sentiment, notes.</t>
        </is>
      </c>
    </row>
    <row r="10" ht="28" customHeight="1">
      <c r="A10" s="9" t="inlineStr">
        <is>
          <t>4</t>
        </is>
      </c>
      <c r="B10" s="9" t="inlineStr">
        <is>
          <t>Save</t>
        </is>
      </c>
      <c r="C10" s="10" t="inlineStr">
        <is>
          <t>OneDrive AutoSave handles sync. No manual save needed.</t>
        </is>
      </c>
    </row>
    <row r="11" ht="28" customHeight="1">
      <c r="A11" s="11" t="inlineStr">
        <is>
          <t>5</t>
        </is>
      </c>
      <c r="B11" s="11" t="inlineStr">
        <is>
          <t>Commit to git (optional)</t>
        </is>
      </c>
      <c r="C11" s="12" t="inlineStr">
        <is>
          <t>After a data entry session, commit the Drive file for backup history:
git add . &amp;&amp; git commit -m 'Add round: Pupuke DD-Mon-YYYY' &amp;&amp; git push</t>
        </is>
      </c>
    </row>
    <row r="13" ht="20" customHeight="1">
      <c r="A13" s="7" t="inlineStr">
        <is>
          <t>CHANGING THE SCHEMA (adding/removing columns)</t>
        </is>
      </c>
    </row>
    <row r="14" ht="28" customHeight="1">
      <c r="A14" s="9" t="inlineStr">
        <is>
          <t>1</t>
        </is>
      </c>
      <c r="B14" s="9" t="inlineStr">
        <is>
          <t>Update create_workbook.py</t>
        </is>
      </c>
      <c r="C14" s="10" t="inlineStr">
        <is>
          <t>Add the new column to ROUND_HEADERS, ROUND_COL_WIDTHS, sample rows, and data validations. Update Guide tab content if needed.</t>
        </is>
      </c>
    </row>
    <row r="15" ht="28" customHeight="1">
      <c r="A15" s="11" t="inlineStr">
        <is>
          <t>2</t>
        </is>
      </c>
      <c r="B15" s="11" t="inlineStr">
        <is>
          <t>Run create_workbook.py</t>
        </is>
      </c>
      <c r="C15" s="12" t="inlineStr">
        <is>
          <t>Saves new template to repo only -- does NOT touch the Drive file.
cd 'C:\Users\craig.f\Home_Projects\Golf Round Recap'
python create_workbook.py</t>
        </is>
      </c>
    </row>
    <row r="16" ht="28" customHeight="1">
      <c r="A16" s="9" t="inlineStr">
        <is>
          <t>3</t>
        </is>
      </c>
      <c r="B16" s="9" t="inlineStr">
        <is>
          <t>Copy template to Drive</t>
        </is>
      </c>
      <c r="C16" s="10" t="inlineStr">
        <is>
          <t>MUST do this before reloading data, otherwise data lands in wrong columns.
python -c "import shutil; shutil.copy2('Golf Round Recap.xlsx', r'G:\My Drive\Project_Outputs\Golf Round Recap\Golf Round Recap.xlsx')\"</t>
        </is>
      </c>
    </row>
    <row r="17" ht="28" customHeight="1">
      <c r="A17" s="11" t="inlineStr">
        <is>
          <t>4</t>
        </is>
      </c>
      <c r="B17" s="11" t="inlineStr">
        <is>
          <t>Reload data</t>
        </is>
      </c>
      <c r="C17" s="12" t="inlineStr">
        <is>
          <t>Run any data loading scripts (e.g. load_round_YYYYMMDD.py) after the template has been copied. Data will now align to the new schema.</t>
        </is>
      </c>
    </row>
    <row r="18" ht="28" customHeight="1">
      <c r="A18" s="9" t="inlineStr">
        <is>
          <t>5</t>
        </is>
      </c>
      <c r="B18" s="9" t="inlineStr">
        <is>
          <t>Update README.md</t>
        </is>
      </c>
      <c r="C18" s="10" t="inlineStr">
        <is>
          <t>Keep the column guide in README.md in sync with the workbook. Both live in source control -- update together in the same commit.</t>
        </is>
      </c>
    </row>
    <row r="19" ht="28" customHeight="1">
      <c r="A19" s="11" t="inlineStr">
        <is>
          <t>6</t>
        </is>
      </c>
      <c r="B19" s="11" t="inlineStr">
        <is>
          <t>Commit everything</t>
        </is>
      </c>
      <c r="C19" s="12" t="inlineStr">
        <is>
          <t>git add . &amp;&amp; git commit -m 'Schema: describe change' &amp;&amp; git push</t>
        </is>
      </c>
    </row>
    <row r="21" ht="20" customHeight="1">
      <c r="A21" s="7" t="inlineStr">
        <is>
          <t>ADDING A NEW COURSE</t>
        </is>
      </c>
    </row>
    <row r="22" ht="28" customHeight="1">
      <c r="A22" s="9" t="inlineStr">
        <is>
          <t>1</t>
        </is>
      </c>
      <c r="B22" s="9" t="inlineStr">
        <is>
          <t>Open Courses tab</t>
        </is>
      </c>
      <c r="C22" s="10" t="inlineStr">
        <is>
          <t>Add 18 rows (one per hole) for the new course and tee colour.</t>
        </is>
      </c>
    </row>
    <row r="23" ht="28" customHeight="1">
      <c r="A23" s="11" t="inlineStr">
        <is>
          <t>2</t>
        </is>
      </c>
      <c r="B23" s="11" t="inlineStr">
        <is>
          <t>Fill columns</t>
        </is>
      </c>
      <c r="C23" s="12" t="inlineStr">
        <is>
          <t>Course name must match EXACTLY what you will type in the Rounds tab. Fill Hole, Tee Colour, Par, Distance (m), Stroke Index. On the TOTAL row, fill Course Rating and Slope.</t>
        </is>
      </c>
    </row>
    <row r="24" ht="28" customHeight="1">
      <c r="A24" s="9" t="inlineStr">
        <is>
          <t>3</t>
        </is>
      </c>
      <c r="B24" s="9" t="inlineStr">
        <is>
          <t>Update create_workbook.py</t>
        </is>
      </c>
      <c r="C24" s="10" t="inlineStr">
        <is>
          <t>Add the course data to the script so it is included in future template resets.</t>
        </is>
      </c>
    </row>
    <row r="26" ht="20" customHeight="1">
      <c r="A26" s="7" t="inlineStr">
        <is>
          <t>POWER BI</t>
        </is>
      </c>
    </row>
    <row r="27" ht="28" customHeight="1">
      <c r="A27" s="11" t="inlineStr"/>
      <c r="B27" s="11" t="inlineStr">
        <is>
          <t>Data source</t>
        </is>
      </c>
      <c r="C27" s="12" t="inlineStr">
        <is>
          <t>Connect to G:\My Drive\Project_Outputs\Golf Round Recap\Golf Round Recap.xlsx</t>
        </is>
      </c>
    </row>
    <row r="28" ht="28" customHeight="1">
      <c r="A28" s="9" t="inlineStr"/>
      <c r="B28" s="9" t="inlineStr">
        <is>
          <t>Rounds grain</t>
        </is>
      </c>
      <c r="C28" s="10" t="inlineStr">
        <is>
          <t>Filter Note Type = 'Overall' for round-level measures. Filter Note Type = 'Hole' for hole-level measures.</t>
        </is>
      </c>
    </row>
    <row r="29" ht="28" customHeight="1">
      <c r="A29" s="11" t="inlineStr"/>
      <c r="B29" s="11" t="inlineStr">
        <is>
          <t>Sentiment (numeric)</t>
        </is>
      </c>
      <c r="C29" s="12" t="inlineStr">
        <is>
          <t>Positive = 5, Neutral = 3, Negative = 1  (calculated column in PBI)</t>
        </is>
      </c>
    </row>
    <row r="30" ht="28" customHeight="1">
      <c r="A30" s="9" t="inlineStr"/>
      <c r="B30" s="9" t="inlineStr">
        <is>
          <t>Ball striking (numeric)</t>
        </is>
      </c>
      <c r="C30" s="10" t="inlineStr">
        <is>
          <t>Great = 4, Good = 3, Average = 2, Poor = 1  (calculated column in PBI)</t>
        </is>
      </c>
    </row>
    <row r="31" ht="28" customHeight="1">
      <c r="A31" s="11" t="inlineStr"/>
      <c r="B31" s="11" t="inlineStr">
        <is>
          <t>Handicap differential</t>
        </is>
      </c>
      <c r="C31" s="12" t="inlineStr">
        <is>
          <t>Formula: (Score - Course Rating) x 113 / Slope</t>
        </is>
      </c>
    </row>
  </sheetData>
  <mergeCells count="5">
    <mergeCell ref="A13:C13"/>
    <mergeCell ref="A1:C1"/>
    <mergeCell ref="A6:C6"/>
    <mergeCell ref="A21:C21"/>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2026-02-23T07:13:00Z</dcterms:created>
  <dcterms:modified xmlns:dcterms="http://purl.org/dc/terms/" xmlns:xsi="http://www.w3.org/2001/XMLSchema-instance" xsi:type="dcterms:W3CDTF">2026-02-23T07:13:00Z</dcterms:modified>
</cp:coreProperties>
</file>