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livecchic-my.sharepoint.com/personal/2534016_etu_cchic_ca/Documents/"/>
    </mc:Choice>
  </mc:AlternateContent>
  <xr:revisionPtr revIDLastSave="1" documentId="13_ncr:1_{D51BE056-96E0-4172-A8AD-F556CE348B6B}" xr6:coauthVersionLast="47" xr6:coauthVersionMax="47" xr10:uidLastSave="{AE705BD5-BB86-4D7A-BDB2-3259F962B819}"/>
  <bookViews>
    <workbookView xWindow="28680" yWindow="-120" windowWidth="29040" windowHeight="15720" tabRatio="500" xr2:uid="{00000000-000D-0000-FFFF-FFFF00000000}"/>
  </bookViews>
  <sheets>
    <sheet name="Product Backlog - SUJET #x" sheetId="9" r:id="rId1"/>
  </sheets>
  <externalReferences>
    <externalReference r:id="rId2"/>
    <externalReference r:id="rId3"/>
  </externalReferences>
  <definedNames>
    <definedName name="Interval">'[1]12-Month Sales Forecast'!#REF!</definedName>
    <definedName name="ScheduleStart">'[1]12-Month Sales Forecast'!#REF!</definedName>
    <definedName name="Type" localSheetId="0">'[2]Maintenance Work Order'!#REF!</definedName>
    <definedName name="Type">'[2]Maintenance Work Order'!#REF!</definedName>
    <definedName name="_xlnm.Print_Area" localSheetId="0">'Product Backlog - SUJET #x'!$A$1:$J$48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<sst xmlns="http://schemas.openxmlformats.org/spreadsheetml/2006/main" count="167" uniqueCount="127">
  <si>
    <t>TOTAL</t>
  </si>
  <si>
    <t>SPRINT</t>
  </si>
  <si>
    <t>ID</t>
  </si>
  <si>
    <t>EN TANT QUE…</t>
  </si>
  <si>
    <t>JE SOUHAITE…</t>
  </si>
  <si>
    <t>DANS LE BUT DE…</t>
  </si>
  <si>
    <t>PRIORITÉ</t>
  </si>
  <si>
    <t>STATUT</t>
  </si>
  <si>
    <t>Développeur</t>
  </si>
  <si>
    <t>Terminé</t>
  </si>
  <si>
    <t>Non commencé</t>
  </si>
  <si>
    <t>En cours</t>
  </si>
  <si>
    <t>En retard</t>
  </si>
  <si>
    <t>En attente</t>
  </si>
  <si>
    <t>PRODUCT BACKLOG</t>
  </si>
  <si>
    <t>me connecter à la plateforme avec mes accès sécurisés</t>
  </si>
  <si>
    <t>protéger mes données et appliquer les permissions selon mon département</t>
  </si>
  <si>
    <t>disposer d’une base de données unique pour toutes les données</t>
  </si>
  <si>
    <t>respecter la contrainte technique et simplifier la maintenance</t>
  </si>
  <si>
    <t>US-001</t>
  </si>
  <si>
    <t>US-002</t>
  </si>
  <si>
    <t>US-003</t>
  </si>
  <si>
    <t>US-004</t>
  </si>
  <si>
    <t>US-005</t>
  </si>
  <si>
    <t>US-006</t>
  </si>
  <si>
    <t>US-007</t>
  </si>
  <si>
    <t>US-008</t>
  </si>
  <si>
    <t>US-009</t>
  </si>
  <si>
    <t>US-010</t>
  </si>
  <si>
    <t>US-011</t>
  </si>
  <si>
    <t>US-012</t>
  </si>
  <si>
    <t>US-013</t>
  </si>
  <si>
    <t>US-014</t>
  </si>
  <si>
    <t>US-015</t>
  </si>
  <si>
    <t>US-016</t>
  </si>
  <si>
    <t>US-017</t>
  </si>
  <si>
    <t>US-018</t>
  </si>
  <si>
    <t>USER STORY</t>
  </si>
  <si>
    <t>Critères d'acceptation</t>
  </si>
  <si>
    <t>Se connecter de manière sécurisée</t>
  </si>
  <si>
    <t>Mettre en place une base de données unique</t>
  </si>
  <si>
    <t>Must Have</t>
  </si>
  <si>
    <t>Should Have</t>
  </si>
  <si>
    <t>Could Have</t>
  </si>
  <si>
    <t>Won't Have</t>
  </si>
  <si>
    <r>
      <rPr>
        <b/>
        <sz val="10"/>
        <color theme="1"/>
        <rFont val="Century Gothic"/>
        <family val="2"/>
      </rPr>
      <t>Non négociable</t>
    </r>
    <r>
      <rPr>
        <sz val="10"/>
        <color theme="1"/>
        <rFont val="Century Gothic"/>
        <family val="2"/>
      </rPr>
      <t>. Sans ça, le produit est inutile ou ne fonctionne pas.</t>
    </r>
  </si>
  <si>
    <r>
      <rPr>
        <b/>
        <sz val="10"/>
        <color theme="1"/>
        <rFont val="Century Gothic"/>
        <family val="2"/>
      </rPr>
      <t>Important</t>
    </r>
    <r>
      <rPr>
        <sz val="10"/>
        <color theme="1"/>
        <rFont val="Century Gothic"/>
        <family val="2"/>
      </rPr>
      <t>, ajoute beaucoup de valeur, mais pas vital pour la première version.</t>
    </r>
  </si>
  <si>
    <r>
      <rPr>
        <b/>
        <sz val="10"/>
        <color theme="1"/>
        <rFont val="Century Gothic"/>
        <family val="2"/>
      </rPr>
      <t>"Cerise sur le gâteau"</t>
    </r>
    <r>
      <rPr>
        <sz val="10"/>
        <color theme="1"/>
        <rFont val="Century Gothic"/>
        <family val="2"/>
      </rPr>
      <t>. Agréable à avoir, mais faible impact si absent.</t>
    </r>
  </si>
  <si>
    <r>
      <rPr>
        <b/>
        <sz val="10"/>
        <color theme="1"/>
        <rFont val="Century Gothic"/>
        <family val="2"/>
      </rPr>
      <t>Exclu du périmètre</t>
    </r>
    <r>
      <rPr>
        <sz val="10"/>
        <color theme="1"/>
        <rFont val="Century Gothic"/>
        <family val="2"/>
      </rPr>
      <t xml:space="preserve"> pour la version actuelle. Ce n'est pas "jamais", c'est "pas maintenant".</t>
    </r>
  </si>
  <si>
    <t>US-019</t>
  </si>
  <si>
    <t>US-020</t>
  </si>
  <si>
    <t>US-021</t>
  </si>
  <si>
    <t>EPIC</t>
  </si>
  <si>
    <t>Sprint 1</t>
  </si>
  <si>
    <t>Sécurité</t>
  </si>
  <si>
    <t>Base de données</t>
  </si>
  <si>
    <r>
      <t>Épique (Epic)</t>
    </r>
    <r>
      <rPr>
        <sz val="12"/>
        <color theme="1"/>
        <rFont val="Century Gothic"/>
        <family val="2"/>
      </rPr>
      <t xml:space="preserve"> : Une grande fonctionnalité ou  ou un ensemble de besoins qui est trop large pour être réalisé en une seule fois (ex: "Sécurité"). On la décompose donc en plus petites tâches gérables, appelées User Stories.
</t>
    </r>
    <r>
      <rPr>
        <b/>
        <sz val="12"/>
        <color theme="1"/>
        <rFont val="Century Gothic"/>
        <family val="2"/>
      </rPr>
      <t xml:space="preserve">User Story : </t>
    </r>
    <r>
      <rPr>
        <sz val="12"/>
        <color theme="1"/>
        <rFont val="Century Gothic"/>
        <family val="2"/>
      </rPr>
      <t>Un besoin spécifique et délimité, décrit du point de vue de l'utilisateur (ex: "En tant qu'employé, je veux protéger mes données et appliquer les permissions selon mon département"). C'est la plus petite unité de travail qui apporte de la valeur et qui compose une Épique.</t>
    </r>
  </si>
  <si>
    <t>Priorité (MSCW)</t>
  </si>
  <si>
    <t>→ Le schéma de la base de données est créé pour supporter les employés, les départements, les jeux, les scores, l'historique et tous les besoins énoncés.
→ La contrainte est respectée conformément à l'expression des besoins</t>
  </si>
  <si>
    <t>US-022</t>
  </si>
  <si>
    <t>US-023</t>
  </si>
  <si>
    <t>US-024</t>
  </si>
  <si>
    <t>US-025</t>
  </si>
  <si>
    <t>US-026</t>
  </si>
  <si>
    <t>US-027</t>
  </si>
  <si>
    <t>US-028</t>
  </si>
  <si>
    <t>US-029</t>
  </si>
  <si>
    <t>US-030</t>
  </si>
  <si>
    <t>Profil utilisateur</t>
  </si>
  <si>
    <t>Implémentation de l'interface et des fonctionnalités pour le profil de connexion</t>
  </si>
  <si>
    <t>offrir aux utilisateurs le possibilité de visualiser et modifier leur information de profile</t>
  </si>
  <si>
    <t>avoir les interfaces nécessaires et fonctinonalités afin de permettre l'administration des profiles</t>
  </si>
  <si>
    <t>→ Les mots de passe sont stockés de manière sécurisée (hachage)
→ Une fois connecté, l'employé n'a accès qu'aux fonctionnalités autorisées par son département.</t>
  </si>
  <si>
    <t>affichage</t>
  </si>
  <si>
    <t>affichage de la page d'acceuil</t>
  </si>
  <si>
    <t>utlisateur</t>
  </si>
  <si>
    <t>afficher la page d'acceuil</t>
  </si>
  <si>
    <t xml:space="preserve">pouvoir debuter une partie d'un jeu ou en afficher le classement </t>
  </si>
  <si>
    <t>Sprint 3</t>
  </si>
  <si>
    <t>Sprint 2</t>
  </si>
  <si>
    <t>→ Permet la création et la modification des informations du profile
→ Accès Uniquement à mon profil personnel</t>
  </si>
  <si>
    <t xml:space="preserve">→ permet d'afficher une page d'acceuil avec la liste des jeux
→affiche 2 bouton pour debuter le jeu ou voir le classement </t>
  </si>
  <si>
    <t>affichage de la page de jeu</t>
  </si>
  <si>
    <t>afficher la page de jeu</t>
  </si>
  <si>
    <t>pouvoir jouer une partie de sudoku</t>
  </si>
  <si>
    <t>→ permet d'afficher une grille de sudoku et de jouer une partie</t>
  </si>
  <si>
    <t>utilsateur</t>
  </si>
  <si>
    <t>backend</t>
  </si>
  <si>
    <t xml:space="preserve">calcul des regle du jeu </t>
  </si>
  <si>
    <t>developeur</t>
  </si>
  <si>
    <t>verifier que le chiffre fourni est correcte</t>
  </si>
  <si>
    <t>→ empeche de rentrer un numero qui ne respecte pas les regles</t>
  </si>
  <si>
    <t>API</t>
  </si>
  <si>
    <t>recuperation</t>
  </si>
  <si>
    <t>sprint 2</t>
  </si>
  <si>
    <t xml:space="preserve">developpeur </t>
  </si>
  <si>
    <t>recuperer les données de l'API une fois par jour</t>
  </si>
  <si>
    <t xml:space="preserve">ne pas jouer de coup qui ne respecte pqs les regles </t>
  </si>
  <si>
    <t>→ le progrmme recupere les donnée fournie par l'api</t>
  </si>
  <si>
    <t>trier les jeu</t>
  </si>
  <si>
    <t xml:space="preserve">utilisateur/developeur </t>
  </si>
  <si>
    <t>trier les jeu en fonction de leur categorie</t>
  </si>
  <si>
    <t>afficher les jeu de la categorie selectionnée</t>
  </si>
  <si>
    <t>→ le programme trie les jeu en fonction de leurs categorie</t>
  </si>
  <si>
    <t>Statistique</t>
  </si>
  <si>
    <t xml:space="preserve">afficher le classement </t>
  </si>
  <si>
    <t xml:space="preserve">afficher le classement d'un jeu </t>
  </si>
  <si>
    <t>savoir quel joue/departement est le meilleur pour un jeu donné</t>
  </si>
  <si>
    <t xml:space="preserve">→le programme calcul le classement en fonction de la categorie selectionnée et l'affiche </t>
  </si>
  <si>
    <t>administration</t>
  </si>
  <si>
    <t xml:space="preserve">reguler les scores </t>
  </si>
  <si>
    <t>administrateur</t>
  </si>
  <si>
    <t>pouvoir invalider une partie Si elle est frauduleuse</t>
  </si>
  <si>
    <t>pouvoir eviter la triche</t>
  </si>
  <si>
    <t>→le rpogramme verifie si jai le droit de modifier un scoer et si oui il me permet dinvalider une partie</t>
  </si>
  <si>
    <t>inscription</t>
  </si>
  <si>
    <t>nouvel utilisateur</t>
  </si>
  <si>
    <t xml:space="preserve">pouvoir m'inscrire </t>
  </si>
  <si>
    <t>pouvoir me connecter pour jouer et enregistrer mon score</t>
  </si>
  <si>
    <t xml:space="preserve">→un nouvel utilisateur peut s'enregistrer avec son mail pro et lentreprise sera reconnue par le programme pour qu'il selectionne son departement 
→un utilisateur  peut senregistrer sans mail pro et sela ne lui proposera pas de departement  </t>
  </si>
  <si>
    <t xml:space="preserve">obtenir des grille de sudoku </t>
  </si>
  <si>
    <t>Sprint 4</t>
  </si>
  <si>
    <t>prendre des notes</t>
  </si>
  <si>
    <t xml:space="preserve">pouvoir prendre des notes </t>
  </si>
  <si>
    <t>pouvoir faciliter la resolution de la partie</t>
  </si>
  <si>
    <t xml:space="preserve">→ </t>
  </si>
  <si>
    <t>SUJET 4 - Hourglass Unlimited : Game On    Lina|Tanguy|Jorel|Jordy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</si>
</sst>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1" x14ac:knownFonts="1">
    <font>
      <sz val="12"/>
      <color theme="1"/>
      <name val="Calibri"/>
      <family val="2"/>
      <scheme val="minor"/>
    </font>
    <font>
      <sz val="12"/>
      <color theme="1"/>
      <name val="Century Gothic"/>
      <family val="1"/>
    </font>
    <font>
      <sz val="10"/>
      <color theme="1"/>
      <name val="Century Gothic"/>
      <family val="1"/>
    </font>
    <font>
      <u/>
      <sz val="12"/>
      <color theme="10"/>
      <name val="Calibri"/>
      <family val="2"/>
      <scheme val="minor"/>
    </font>
    <font>
      <u/>
      <sz val="12"/>
      <color theme="11"/>
      <name val="Calibri"/>
      <family val="2"/>
      <scheme val="minor"/>
    </font>
    <font>
      <sz val="11"/>
      <color theme="1"/>
      <name val="Calibri"/>
      <family val="2"/>
      <scheme val="minor"/>
    </font>
    <font>
      <sz val="10"/>
      <color theme="1"/>
      <name val="Century Gothic"/>
      <family val="2"/>
    </font>
    <font>
      <sz val="12"/>
      <color theme="0" tint="-0.499984740745262"/>
      <name val="Century Gothic"/>
      <family val="1"/>
    </font>
    <font>
      <b/>
      <sz val="22"/>
      <color theme="1" tint="0.34998626667073579"/>
      <name val="Century Gothic"/>
      <family val="2"/>
    </font>
    <font>
      <sz val="14"/>
      <color theme="1" tint="0.34998626667073579"/>
      <name val="Century Gothic"/>
      <family val="1"/>
    </font>
    <font>
      <sz val="12"/>
      <color theme="8" tint="-0.249977111117893"/>
      <name val="Century Gothic"/>
      <family val="1"/>
    </font>
    <font>
      <sz val="12"/>
      <color theme="0"/>
      <name val="Century Gothic"/>
      <family val="1"/>
    </font>
    <font>
      <sz val="10"/>
      <color rgb="FF000000"/>
      <name val="Century Gothic"/>
      <family val="1"/>
    </font>
    <font>
      <sz val="12"/>
      <color theme="0"/>
      <name val="Century Gothic"/>
      <family val="2"/>
    </font>
    <font>
      <sz val="8"/>
      <name val="Calibri"/>
      <family val="2"/>
      <scheme val="minor"/>
    </font>
    <font>
      <sz val="9"/>
      <color theme="1"/>
      <name val="Century Gothic"/>
      <family val="2"/>
    </font>
    <font>
      <sz val="12"/>
      <color theme="0" tint="-0.499984740745262"/>
      <name val="Century Gothic"/>
      <family val="2"/>
    </font>
    <font>
      <sz val="12"/>
      <color theme="1"/>
      <name val="Century Gothic"/>
      <family val="2"/>
    </font>
    <font>
      <b/>
      <sz val="10"/>
      <color theme="1"/>
      <name val="Century Gothic"/>
      <family val="2"/>
    </font>
    <font>
      <sz val="9"/>
      <name val="Century Gothic"/>
      <family val="2"/>
    </font>
    <font>
      <b/>
      <sz val="12"/>
      <color theme="1"/>
      <name val="Century Gothic"/>
      <family val="2"/>
    </font>
  </fonts>
  <fills count="12">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3" tint="-0.499984740745262"/>
        <bgColor indexed="64"/>
      </patternFill>
    </fill>
    <fill>
      <patternFill patternType="solid">
        <fgColor theme="7"/>
        <bgColor indexed="64"/>
      </patternFill>
    </fill>
    <fill>
      <patternFill patternType="solid">
        <fgColor rgb="FFFF0000"/>
        <bgColor indexed="64"/>
      </patternFill>
    </fill>
    <fill>
      <patternFill patternType="solid">
        <fgColor rgb="FF00B0F0"/>
        <bgColor indexed="64"/>
      </patternFill>
    </fill>
    <fill>
      <patternFill patternType="solid">
        <fgColor theme="8" tint="0.59999389629810485"/>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77111117893"/>
      </left>
      <right/>
      <top style="thin">
        <color theme="0" tint="-0.249977111117893"/>
      </top>
      <bottom style="thin">
        <color theme="0" tint="-0.249977111117893"/>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bottom/>
      <diagonal/>
    </border>
  </borders>
  <cellStyleXfs count="1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cellStyleXfs>
  <cellXfs count="50">
    <xf numFmtId="0" fontId="0" fillId="0" borderId="0" xfId="0"/>
    <xf numFmtId="0" fontId="1" fillId="0" borderId="0" xfId="0" applyFont="1"/>
    <xf numFmtId="0" fontId="2" fillId="0" borderId="0" xfId="0" applyFont="1"/>
    <xf numFmtId="0" fontId="6" fillId="0" borderId="0" xfId="0" applyFont="1"/>
    <xf numFmtId="0" fontId="2" fillId="0" borderId="0" xfId="0" applyFont="1" applyAlignment="1">
      <alignment wrapText="1"/>
    </xf>
    <xf numFmtId="0" fontId="2" fillId="0" borderId="0" xfId="0" applyFont="1" applyAlignment="1">
      <alignment horizontal="left" vertical="center" indent="1"/>
    </xf>
    <xf numFmtId="0" fontId="7" fillId="0" borderId="0" xfId="0" applyFont="1"/>
    <xf numFmtId="0" fontId="2" fillId="0" borderId="1" xfId="0" applyFont="1" applyBorder="1" applyAlignment="1">
      <alignment horizontal="left" vertical="center" wrapText="1" indent="1"/>
    </xf>
    <xf numFmtId="0" fontId="10" fillId="4" borderId="2" xfId="0" applyFont="1" applyFill="1" applyBorder="1" applyAlignment="1">
      <alignment horizontal="left" vertical="center" wrapText="1" indent="1"/>
    </xf>
    <xf numFmtId="0" fontId="10" fillId="4" borderId="2" xfId="0" applyFont="1" applyFill="1" applyBorder="1" applyAlignment="1">
      <alignment horizontal="left" vertical="center" indent="1"/>
    </xf>
    <xf numFmtId="0" fontId="2" fillId="2" borderId="1" xfId="0" applyFont="1" applyFill="1" applyBorder="1" applyAlignment="1">
      <alignment horizontal="left" vertical="center" wrapText="1" indent="1"/>
    </xf>
    <xf numFmtId="0" fontId="12" fillId="3" borderId="1" xfId="0" applyFont="1" applyFill="1" applyBorder="1" applyAlignment="1">
      <alignment horizontal="left" vertical="center" wrapText="1" indent="1" readingOrder="1"/>
    </xf>
    <xf numFmtId="0" fontId="13" fillId="7" borderId="1" xfId="0" applyFont="1" applyFill="1" applyBorder="1" applyAlignment="1">
      <alignment horizontal="left" vertical="center" wrapText="1" indent="1"/>
    </xf>
    <xf numFmtId="0" fontId="1" fillId="6" borderId="3" xfId="0" applyFont="1" applyFill="1" applyBorder="1" applyAlignment="1">
      <alignment horizontal="center"/>
    </xf>
    <xf numFmtId="0" fontId="11" fillId="6" borderId="3" xfId="0" applyFont="1" applyFill="1" applyBorder="1" applyAlignment="1">
      <alignment horizontal="center" vertical="center"/>
    </xf>
    <xf numFmtId="0" fontId="15" fillId="0" borderId="2" xfId="0" applyFont="1" applyBorder="1" applyAlignment="1">
      <alignment horizontal="left" vertical="center" wrapText="1"/>
    </xf>
    <xf numFmtId="0" fontId="15" fillId="0" borderId="2" xfId="0" quotePrefix="1" applyFont="1" applyBorder="1" applyAlignment="1">
      <alignment horizontal="left" vertical="center" wrapText="1"/>
    </xf>
    <xf numFmtId="164" fontId="15" fillId="0" borderId="2" xfId="0" applyNumberFormat="1" applyFont="1" applyBorder="1" applyAlignment="1">
      <alignment horizontal="left" vertical="center" wrapText="1"/>
    </xf>
    <xf numFmtId="1" fontId="15" fillId="5" borderId="2" xfId="0" applyNumberFormat="1" applyFont="1" applyFill="1" applyBorder="1" applyAlignment="1">
      <alignment horizontal="center" vertical="center" wrapText="1"/>
    </xf>
    <xf numFmtId="0" fontId="7" fillId="0" borderId="0" xfId="0" applyFont="1" applyAlignment="1">
      <alignment horizontal="center"/>
    </xf>
    <xf numFmtId="0" fontId="1" fillId="0" borderId="0" xfId="0" applyFont="1" applyAlignment="1">
      <alignment horizontal="center"/>
    </xf>
    <xf numFmtId="0" fontId="10" fillId="4" borderId="2" xfId="0" applyFont="1" applyFill="1" applyBorder="1" applyAlignment="1">
      <alignment horizontal="center" vertical="center"/>
    </xf>
    <xf numFmtId="0" fontId="15" fillId="3" borderId="1" xfId="0" applyFont="1" applyFill="1" applyBorder="1" applyAlignment="1">
      <alignment horizontal="center" vertical="center" wrapText="1"/>
    </xf>
    <xf numFmtId="0" fontId="6" fillId="0" borderId="0" xfId="0" applyFont="1" applyAlignment="1">
      <alignment horizontal="center"/>
    </xf>
    <xf numFmtId="0" fontId="7" fillId="0" borderId="0" xfId="0" applyFont="1" applyAlignment="1">
      <alignment horizontal="center" vertical="center"/>
    </xf>
    <xf numFmtId="0" fontId="1"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left" vertical="center"/>
    </xf>
    <xf numFmtId="0" fontId="1" fillId="0" borderId="0" xfId="0" applyFont="1" applyAlignment="1">
      <alignment horizontal="left" vertical="center"/>
    </xf>
    <xf numFmtId="0" fontId="10" fillId="4" borderId="2" xfId="0" applyFont="1" applyFill="1" applyBorder="1" applyAlignment="1">
      <alignment horizontal="left" vertical="center"/>
    </xf>
    <xf numFmtId="0" fontId="11" fillId="6" borderId="3" xfId="0" applyFont="1" applyFill="1" applyBorder="1" applyAlignment="1">
      <alignment horizontal="left" vertical="center"/>
    </xf>
    <xf numFmtId="0" fontId="6" fillId="0" borderId="0" xfId="0" applyFont="1" applyAlignment="1">
      <alignment horizontal="left" vertical="center"/>
    </xf>
    <xf numFmtId="0" fontId="12" fillId="11" borderId="0" xfId="0" applyFont="1" applyFill="1" applyAlignment="1">
      <alignment horizontal="left" vertical="center" wrapText="1" indent="1" readingOrder="1"/>
    </xf>
    <xf numFmtId="0" fontId="16" fillId="0" borderId="0" xfId="0" applyFont="1"/>
    <xf numFmtId="0" fontId="17" fillId="0" borderId="0" xfId="0" applyFont="1"/>
    <xf numFmtId="0" fontId="2" fillId="9" borderId="6" xfId="0" applyFont="1" applyFill="1" applyBorder="1" applyAlignment="1">
      <alignment horizontal="left" vertical="center" wrapText="1" indent="1"/>
    </xf>
    <xf numFmtId="0" fontId="12" fillId="8" borderId="6" xfId="0" applyFont="1" applyFill="1" applyBorder="1" applyAlignment="1">
      <alignment horizontal="left" vertical="center" wrapText="1" indent="1" readingOrder="1"/>
    </xf>
    <xf numFmtId="0" fontId="12" fillId="10" borderId="6" xfId="0" applyFont="1" applyFill="1" applyBorder="1" applyAlignment="1">
      <alignment horizontal="left" vertical="center" wrapText="1" indent="1" readingOrder="1"/>
    </xf>
    <xf numFmtId="0" fontId="13" fillId="7" borderId="6" xfId="0" applyFont="1" applyFill="1" applyBorder="1" applyAlignment="1">
      <alignment horizontal="left" vertical="center" wrapText="1" indent="1"/>
    </xf>
    <xf numFmtId="0" fontId="6" fillId="0" borderId="8" xfId="0" applyFont="1" applyBorder="1" applyAlignment="1">
      <alignment horizontal="left" vertical="center" indent="1"/>
    </xf>
    <xf numFmtId="0" fontId="6" fillId="0" borderId="7" xfId="0" applyFont="1" applyBorder="1" applyAlignment="1">
      <alignment horizontal="left" vertical="center"/>
    </xf>
    <xf numFmtId="0" fontId="6" fillId="0" borderId="9" xfId="0" applyFont="1" applyBorder="1" applyAlignment="1">
      <alignment horizontal="left" vertical="center"/>
    </xf>
    <xf numFmtId="0" fontId="19" fillId="0" borderId="2" xfId="0" applyFont="1" applyBorder="1" applyAlignment="1">
      <alignment horizontal="left" vertical="center" wrapText="1"/>
    </xf>
    <xf numFmtId="164" fontId="19" fillId="0" borderId="2" xfId="0" applyNumberFormat="1" applyFont="1" applyBorder="1" applyAlignment="1">
      <alignment horizontal="left" vertical="center" wrapText="1"/>
    </xf>
    <xf numFmtId="0" fontId="11" fillId="6" borderId="3" xfId="0" applyFont="1" applyFill="1" applyBorder="1" applyAlignment="1">
      <alignment horizontal="right" vertical="center" wrapText="1" indent="1"/>
    </xf>
    <xf numFmtId="0" fontId="11" fillId="6" borderId="5" xfId="0" applyFont="1" applyFill="1" applyBorder="1" applyAlignment="1">
      <alignment horizontal="right" vertical="center" wrapText="1" indent="1"/>
    </xf>
    <xf numFmtId="0" fontId="11" fillId="6" borderId="4" xfId="0" applyFont="1" applyFill="1" applyBorder="1" applyAlignment="1">
      <alignment horizontal="right" vertical="center" wrapText="1" indent="1"/>
    </xf>
    <xf numFmtId="0" fontId="8" fillId="0" borderId="0" xfId="0" applyFont="1" applyAlignment="1">
      <alignment horizontal="left" vertical="center"/>
    </xf>
    <xf numFmtId="0" fontId="9" fillId="0" borderId="0" xfId="0" applyFont="1" applyAlignment="1">
      <alignment horizontal="left" vertical="center" wrapText="1"/>
    </xf>
    <xf numFmtId="0" fontId="20" fillId="0" borderId="0" xfId="0" applyFont="1" applyAlignment="1">
      <alignment horizontal="left" vertical="top" wrapText="1"/>
    </xf>
  </cellXfs>
  <cellStyles count="10">
    <cellStyle name="Lien hypertexte" xfId="1" builtinId="8" hidden="1"/>
    <cellStyle name="Lien hypertexte" xfId="3" builtinId="8" hidden="1"/>
    <cellStyle name="Lien hypertexte" xfId="5" builtinId="8" hidden="1"/>
    <cellStyle name="Lien hypertexte" xfId="7" builtinId="8" hidden="1"/>
    <cellStyle name="Lien hypertexte visité" xfId="2" builtinId="9" hidden="1"/>
    <cellStyle name="Lien hypertexte visité" xfId="4" builtinId="9" hidden="1"/>
    <cellStyle name="Lien hypertexte visité" xfId="6" builtinId="9" hidden="1"/>
    <cellStyle name="Lien hypertexte visité" xfId="8" builtinId="9" hidden="1"/>
    <cellStyle name="Normal" xfId="0" builtinId="0"/>
    <cellStyle name="Normal 2" xfId="9" xr:uid="{00000000-0005-0000-0000-000009000000}"/>
  </cellStyles>
  <dxfs count="9">
    <dxf>
      <fill>
        <patternFill>
          <bgColor rgb="FFFF0000"/>
        </patternFill>
      </fill>
    </dxf>
    <dxf>
      <fill>
        <patternFill>
          <bgColor theme="7" tint="0.39994506668294322"/>
        </patternFill>
      </fill>
    </dxf>
    <dxf>
      <fill>
        <patternFill>
          <bgColor rgb="FF00B0F0"/>
        </patternFill>
      </fill>
    </dxf>
    <dxf>
      <fill>
        <patternFill>
          <bgColor theme="8" tint="0.79998168889431442"/>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theme="7"/>
        </patternFill>
      </fill>
    </dxf>
  </dxfs>
  <tableStyles count="0" defaultTableStyle="TableStyleMedium9" defaultPivotStyle="PivotStyleMedium7"/>
  <colors>
    <mruColors>
      <color rgb="FFE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C-Sales-Forecast-Template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Month Sales Forecast"/>
      <sheetName val="BLANK - Sales Forecast"/>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EBA1E-F6F4-41C4-BE41-E4E988932810}">
  <sheetPr>
    <tabColor theme="3" tint="0.79998168889431442"/>
    <pageSetUpPr fitToPage="1"/>
  </sheetPr>
  <dimension ref="A1:O49"/>
  <sheetViews>
    <sheetView showGridLines="0" tabSelected="1" zoomScaleNormal="100" workbookViewId="0">
      <selection sqref="A1:F1"/>
    </sheetView>
  </sheetViews>
  <sheetFormatPr baseColWidth="10" defaultColWidth="10.75" defaultRowHeight="17.25" x14ac:dyDescent="0.3"/>
  <cols>
    <col min="1" max="2" width="9.25" style="2" customWidth="1"/>
    <col min="3" max="3" width="17.75" style="2" customWidth="1"/>
    <col min="4" max="4" width="29.25" style="2" customWidth="1"/>
    <col min="5" max="5" width="57.75" style="2" customWidth="1"/>
    <col min="6" max="6" width="63.375" style="1" customWidth="1"/>
    <col min="7" max="7" width="18.75" style="25" bestFit="1" customWidth="1"/>
    <col min="8" max="8" width="10.25" style="1" customWidth="1"/>
    <col min="9" max="9" width="15.75" style="20" customWidth="1"/>
    <col min="10" max="10" width="53.625" style="28" customWidth="1"/>
    <col min="11" max="11" width="3.25" style="1" customWidth="1"/>
    <col min="12" max="12" width="15.75" style="1" customWidth="1"/>
    <col min="13" max="13" width="3.25" style="1" customWidth="1"/>
    <col min="14" max="14" width="15.75" style="1" customWidth="1"/>
    <col min="15" max="15" width="75.625" style="34" bestFit="1" customWidth="1"/>
    <col min="16" max="16384" width="10.75" style="1"/>
  </cols>
  <sheetData>
    <row r="1" spans="1:15" s="6" customFormat="1" ht="38.450000000000003" customHeight="1" x14ac:dyDescent="0.3">
      <c r="A1" s="47" t="s">
        <v>126</v>
      </c>
      <c r="B1" s="47"/>
      <c r="C1" s="47"/>
      <c r="D1" s="47"/>
      <c r="E1" s="47"/>
      <c r="F1" s="47"/>
      <c r="G1" s="24"/>
      <c r="I1" s="19"/>
      <c r="J1" s="27"/>
      <c r="O1" s="33"/>
    </row>
    <row r="2" spans="1:15" ht="29.25" customHeight="1" x14ac:dyDescent="0.3">
      <c r="A2" s="48" t="s">
        <v>14</v>
      </c>
      <c r="B2" s="48"/>
      <c r="C2" s="48"/>
      <c r="D2" s="48"/>
      <c r="E2" s="48"/>
      <c r="F2" s="48"/>
    </row>
    <row r="3" spans="1:15" s="5" customFormat="1" ht="31.9" customHeight="1" x14ac:dyDescent="0.25">
      <c r="A3" s="8" t="s">
        <v>2</v>
      </c>
      <c r="B3" s="8" t="s">
        <v>52</v>
      </c>
      <c r="C3" s="8" t="s">
        <v>37</v>
      </c>
      <c r="D3" s="8" t="s">
        <v>3</v>
      </c>
      <c r="E3" s="9" t="s">
        <v>4</v>
      </c>
      <c r="F3" s="9" t="s">
        <v>5</v>
      </c>
      <c r="G3" s="21" t="s">
        <v>57</v>
      </c>
      <c r="H3" s="9" t="s">
        <v>1</v>
      </c>
      <c r="I3" s="21" t="s">
        <v>7</v>
      </c>
      <c r="J3" s="29" t="s">
        <v>38</v>
      </c>
      <c r="L3" s="12" t="s">
        <v>7</v>
      </c>
      <c r="N3" s="38" t="s">
        <v>6</v>
      </c>
      <c r="O3" s="39"/>
    </row>
    <row r="4" spans="1:15" s="5" customFormat="1" ht="71.25" x14ac:dyDescent="0.25">
      <c r="A4" s="15" t="s">
        <v>31</v>
      </c>
      <c r="B4" s="15" t="s">
        <v>55</v>
      </c>
      <c r="C4" s="15" t="s">
        <v>40</v>
      </c>
      <c r="D4" s="42" t="s">
        <v>8</v>
      </c>
      <c r="E4" s="43" t="s">
        <v>17</v>
      </c>
      <c r="F4" s="42" t="s">
        <v>18</v>
      </c>
      <c r="G4" s="22" t="s">
        <v>41</v>
      </c>
      <c r="H4" s="18" t="s">
        <v>53</v>
      </c>
      <c r="I4" s="22" t="s">
        <v>10</v>
      </c>
      <c r="J4" s="16" t="s">
        <v>58</v>
      </c>
      <c r="L4" s="10" t="s">
        <v>10</v>
      </c>
      <c r="N4" s="35" t="s">
        <v>41</v>
      </c>
      <c r="O4" s="40" t="s">
        <v>45</v>
      </c>
    </row>
    <row r="5" spans="1:15" ht="42.75" x14ac:dyDescent="0.3">
      <c r="A5" s="15" t="s">
        <v>19</v>
      </c>
      <c r="B5" s="15" t="s">
        <v>54</v>
      </c>
      <c r="C5" s="15" t="s">
        <v>39</v>
      </c>
      <c r="D5" s="15" t="s">
        <v>86</v>
      </c>
      <c r="E5" s="17" t="s">
        <v>15</v>
      </c>
      <c r="F5" s="15" t="s">
        <v>16</v>
      </c>
      <c r="G5" s="22" t="s">
        <v>41</v>
      </c>
      <c r="H5" s="18" t="s">
        <v>79</v>
      </c>
      <c r="I5" s="22" t="s">
        <v>10</v>
      </c>
      <c r="J5" s="15" t="s">
        <v>72</v>
      </c>
      <c r="L5" s="11" t="s">
        <v>11</v>
      </c>
      <c r="N5" s="36" t="s">
        <v>42</v>
      </c>
      <c r="O5" s="41" t="s">
        <v>46</v>
      </c>
    </row>
    <row r="6" spans="1:15" ht="73.900000000000006" customHeight="1" x14ac:dyDescent="0.3">
      <c r="A6" s="15" t="s">
        <v>20</v>
      </c>
      <c r="B6" s="15" t="s">
        <v>68</v>
      </c>
      <c r="C6" s="15" t="s">
        <v>69</v>
      </c>
      <c r="D6" s="42" t="s">
        <v>8</v>
      </c>
      <c r="E6" s="17" t="s">
        <v>71</v>
      </c>
      <c r="F6" s="15" t="s">
        <v>70</v>
      </c>
      <c r="G6" s="22" t="s">
        <v>42</v>
      </c>
      <c r="H6" s="18" t="s">
        <v>78</v>
      </c>
      <c r="I6" s="22" t="s">
        <v>10</v>
      </c>
      <c r="J6" s="15" t="s">
        <v>80</v>
      </c>
      <c r="L6" s="11" t="s">
        <v>9</v>
      </c>
      <c r="N6" s="37" t="s">
        <v>43</v>
      </c>
      <c r="O6" s="40" t="s">
        <v>47</v>
      </c>
    </row>
    <row r="7" spans="1:15" ht="44.45" customHeight="1" x14ac:dyDescent="0.3">
      <c r="A7" s="15" t="s">
        <v>21</v>
      </c>
      <c r="B7" s="15" t="s">
        <v>73</v>
      </c>
      <c r="C7" s="15" t="s">
        <v>74</v>
      </c>
      <c r="D7" s="15" t="s">
        <v>75</v>
      </c>
      <c r="E7" s="17" t="s">
        <v>76</v>
      </c>
      <c r="F7" s="15" t="s">
        <v>77</v>
      </c>
      <c r="G7" s="22" t="s">
        <v>41</v>
      </c>
      <c r="H7" s="18" t="s">
        <v>53</v>
      </c>
      <c r="I7" s="22" t="s">
        <v>10</v>
      </c>
      <c r="J7" s="15" t="s">
        <v>81</v>
      </c>
      <c r="L7" s="7" t="s">
        <v>12</v>
      </c>
      <c r="N7" s="32" t="s">
        <v>44</v>
      </c>
      <c r="O7" s="40" t="s">
        <v>48</v>
      </c>
    </row>
    <row r="8" spans="1:15" ht="48" customHeight="1" x14ac:dyDescent="0.3">
      <c r="A8" s="15" t="s">
        <v>22</v>
      </c>
      <c r="B8" s="15" t="s">
        <v>73</v>
      </c>
      <c r="C8" s="15" t="s">
        <v>82</v>
      </c>
      <c r="D8" s="15" t="s">
        <v>75</v>
      </c>
      <c r="E8" s="17" t="s">
        <v>83</v>
      </c>
      <c r="F8" s="15" t="s">
        <v>84</v>
      </c>
      <c r="G8" s="22" t="s">
        <v>41</v>
      </c>
      <c r="H8" s="18" t="s">
        <v>53</v>
      </c>
      <c r="I8" s="22" t="s">
        <v>10</v>
      </c>
      <c r="J8" s="15" t="s">
        <v>85</v>
      </c>
      <c r="L8" s="7" t="s">
        <v>13</v>
      </c>
      <c r="O8" s="1"/>
    </row>
    <row r="9" spans="1:15" ht="44.45" customHeight="1" x14ac:dyDescent="0.3">
      <c r="A9" s="15" t="s">
        <v>23</v>
      </c>
      <c r="B9" s="15" t="s">
        <v>87</v>
      </c>
      <c r="C9" s="15" t="s">
        <v>88</v>
      </c>
      <c r="D9" s="15" t="s">
        <v>89</v>
      </c>
      <c r="E9" s="17" t="s">
        <v>90</v>
      </c>
      <c r="F9" s="15" t="s">
        <v>97</v>
      </c>
      <c r="G9" s="22" t="s">
        <v>41</v>
      </c>
      <c r="H9" s="18" t="s">
        <v>94</v>
      </c>
      <c r="I9" s="22" t="s">
        <v>10</v>
      </c>
      <c r="J9" s="15" t="s">
        <v>91</v>
      </c>
    </row>
    <row r="10" spans="1:15" ht="37.15" customHeight="1" x14ac:dyDescent="0.3">
      <c r="A10" s="15" t="s">
        <v>24</v>
      </c>
      <c r="B10" s="15" t="s">
        <v>92</v>
      </c>
      <c r="C10" s="15" t="s">
        <v>93</v>
      </c>
      <c r="D10" s="15" t="s">
        <v>95</v>
      </c>
      <c r="E10" s="17" t="s">
        <v>96</v>
      </c>
      <c r="F10" s="15" t="s">
        <v>120</v>
      </c>
      <c r="G10" s="22" t="s">
        <v>41</v>
      </c>
      <c r="H10" s="18" t="s">
        <v>79</v>
      </c>
      <c r="I10" s="22" t="s">
        <v>10</v>
      </c>
      <c r="J10" s="15" t="s">
        <v>98</v>
      </c>
      <c r="L10" s="49" t="s">
        <v>56</v>
      </c>
      <c r="M10" s="49"/>
      <c r="N10" s="49"/>
      <c r="O10" s="49"/>
    </row>
    <row r="11" spans="1:15" ht="34.9" customHeight="1" x14ac:dyDescent="0.3">
      <c r="A11" s="15" t="s">
        <v>25</v>
      </c>
      <c r="B11" s="15" t="s">
        <v>73</v>
      </c>
      <c r="C11" s="15" t="s">
        <v>99</v>
      </c>
      <c r="D11" s="15" t="s">
        <v>100</v>
      </c>
      <c r="E11" s="17" t="s">
        <v>101</v>
      </c>
      <c r="F11" s="15" t="s">
        <v>102</v>
      </c>
      <c r="G11" s="22" t="s">
        <v>42</v>
      </c>
      <c r="H11" s="18" t="s">
        <v>78</v>
      </c>
      <c r="I11" s="22" t="s">
        <v>10</v>
      </c>
      <c r="J11" s="16" t="s">
        <v>103</v>
      </c>
      <c r="L11" s="49"/>
      <c r="M11" s="49"/>
      <c r="N11" s="49"/>
      <c r="O11" s="49"/>
    </row>
    <row r="12" spans="1:15" ht="34.9" customHeight="1" x14ac:dyDescent="0.3">
      <c r="A12" s="15" t="s">
        <v>26</v>
      </c>
      <c r="B12" s="15" t="s">
        <v>104</v>
      </c>
      <c r="C12" s="15" t="s">
        <v>105</v>
      </c>
      <c r="D12" s="15" t="s">
        <v>100</v>
      </c>
      <c r="E12" s="17" t="s">
        <v>106</v>
      </c>
      <c r="F12" s="15" t="s">
        <v>107</v>
      </c>
      <c r="G12" s="22" t="s">
        <v>43</v>
      </c>
      <c r="H12" s="18" t="s">
        <v>121</v>
      </c>
      <c r="I12" s="22" t="s">
        <v>10</v>
      </c>
      <c r="J12" s="15" t="s">
        <v>108</v>
      </c>
      <c r="L12" s="49"/>
      <c r="M12" s="49"/>
      <c r="N12" s="49"/>
      <c r="O12" s="49"/>
    </row>
    <row r="13" spans="1:15" ht="35.450000000000003" customHeight="1" x14ac:dyDescent="0.3">
      <c r="A13" s="15" t="s">
        <v>27</v>
      </c>
      <c r="B13" s="15" t="s">
        <v>109</v>
      </c>
      <c r="C13" s="15" t="s">
        <v>110</v>
      </c>
      <c r="D13" s="15" t="s">
        <v>111</v>
      </c>
      <c r="E13" s="17" t="s">
        <v>112</v>
      </c>
      <c r="F13" s="15" t="s">
        <v>113</v>
      </c>
      <c r="G13" s="22" t="s">
        <v>42</v>
      </c>
      <c r="H13" s="18" t="s">
        <v>78</v>
      </c>
      <c r="I13" s="22" t="s">
        <v>10</v>
      </c>
      <c r="J13" s="15" t="s">
        <v>114</v>
      </c>
    </row>
    <row r="14" spans="1:15" ht="49.9" customHeight="1" x14ac:dyDescent="0.3">
      <c r="A14" s="15" t="s">
        <v>28</v>
      </c>
      <c r="B14" s="15" t="s">
        <v>68</v>
      </c>
      <c r="C14" s="15" t="s">
        <v>115</v>
      </c>
      <c r="D14" s="15" t="s">
        <v>116</v>
      </c>
      <c r="E14" s="17" t="s">
        <v>117</v>
      </c>
      <c r="F14" s="15" t="s">
        <v>118</v>
      </c>
      <c r="G14" s="22" t="s">
        <v>41</v>
      </c>
      <c r="H14" s="18" t="s">
        <v>79</v>
      </c>
      <c r="I14" s="22" t="s">
        <v>10</v>
      </c>
      <c r="J14" s="15" t="s">
        <v>119</v>
      </c>
    </row>
    <row r="15" spans="1:15" ht="46.15" customHeight="1" x14ac:dyDescent="0.3">
      <c r="A15" s="15" t="s">
        <v>29</v>
      </c>
      <c r="B15" s="15" t="s">
        <v>73</v>
      </c>
      <c r="C15" s="15" t="s">
        <v>122</v>
      </c>
      <c r="D15" s="15" t="s">
        <v>100</v>
      </c>
      <c r="E15" s="17" t="s">
        <v>123</v>
      </c>
      <c r="F15" s="15" t="s">
        <v>124</v>
      </c>
      <c r="G15" s="22" t="s">
        <v>43</v>
      </c>
      <c r="H15" s="18" t="s">
        <v>121</v>
      </c>
      <c r="I15" s="22" t="s">
        <v>10</v>
      </c>
      <c r="J15" s="15" t="s">
        <v>125</v>
      </c>
    </row>
    <row r="16" spans="1:15" ht="40.9" customHeight="1" x14ac:dyDescent="0.3">
      <c r="A16" s="15" t="s">
        <v>30</v>
      </c>
      <c r="B16" s="15"/>
      <c r="C16" s="15"/>
      <c r="D16" s="15"/>
      <c r="E16" s="17"/>
      <c r="F16" s="15"/>
      <c r="G16" s="22"/>
      <c r="H16" s="18"/>
      <c r="I16" s="22"/>
      <c r="J16" s="15"/>
    </row>
    <row r="17" spans="1:14" ht="43.15" customHeight="1" x14ac:dyDescent="0.3">
      <c r="A17" s="15" t="s">
        <v>32</v>
      </c>
      <c r="B17" s="15"/>
      <c r="C17" s="15"/>
      <c r="D17" s="15"/>
      <c r="E17" s="17"/>
      <c r="F17" s="15"/>
      <c r="G17" s="22"/>
      <c r="H17" s="18"/>
      <c r="I17" s="22"/>
      <c r="J17" s="15"/>
    </row>
    <row r="18" spans="1:14" ht="39.6" customHeight="1" x14ac:dyDescent="0.3">
      <c r="A18" s="15" t="s">
        <v>33</v>
      </c>
      <c r="B18" s="15"/>
      <c r="C18" s="15"/>
      <c r="D18" s="15"/>
      <c r="E18" s="17"/>
      <c r="F18" s="15"/>
      <c r="G18" s="22"/>
      <c r="H18" s="18"/>
      <c r="I18" s="22"/>
      <c r="J18" s="15"/>
    </row>
    <row r="19" spans="1:14" ht="45.6" customHeight="1" x14ac:dyDescent="0.3">
      <c r="A19" s="15" t="s">
        <v>34</v>
      </c>
      <c r="B19" s="15"/>
      <c r="C19" s="15"/>
      <c r="D19" s="15"/>
      <c r="E19" s="17"/>
      <c r="F19" s="15"/>
      <c r="G19" s="22"/>
      <c r="H19" s="18"/>
      <c r="I19" s="22"/>
      <c r="J19" s="15"/>
    </row>
    <row r="20" spans="1:14" ht="60.6" customHeight="1" x14ac:dyDescent="0.3">
      <c r="A20" s="15" t="s">
        <v>35</v>
      </c>
      <c r="B20" s="15"/>
      <c r="C20" s="15"/>
      <c r="D20" s="15"/>
      <c r="E20" s="17"/>
      <c r="F20" s="15"/>
      <c r="G20" s="22"/>
      <c r="H20" s="18"/>
      <c r="I20" s="22"/>
      <c r="J20" s="16"/>
    </row>
    <row r="21" spans="1:14" ht="37.15" customHeight="1" x14ac:dyDescent="0.3">
      <c r="A21" s="15" t="s">
        <v>36</v>
      </c>
      <c r="B21" s="15"/>
      <c r="C21" s="15"/>
      <c r="D21" s="15"/>
      <c r="E21" s="17"/>
      <c r="F21" s="15"/>
      <c r="G21" s="22"/>
      <c r="H21" s="18"/>
      <c r="I21" s="22"/>
      <c r="J21" s="16"/>
    </row>
    <row r="22" spans="1:14" ht="37.15" customHeight="1" x14ac:dyDescent="0.3">
      <c r="A22" s="15" t="s">
        <v>49</v>
      </c>
      <c r="B22" s="15"/>
      <c r="C22" s="15"/>
      <c r="D22" s="15"/>
      <c r="E22" s="17"/>
      <c r="F22" s="15"/>
      <c r="G22" s="22"/>
      <c r="H22" s="18"/>
      <c r="I22" s="22"/>
      <c r="J22" s="15"/>
    </row>
    <row r="23" spans="1:14" ht="38.450000000000003" customHeight="1" x14ac:dyDescent="0.3">
      <c r="A23" s="15" t="s">
        <v>50</v>
      </c>
      <c r="B23" s="15"/>
      <c r="C23" s="15"/>
      <c r="D23" s="15"/>
      <c r="E23" s="17"/>
      <c r="F23" s="15"/>
      <c r="G23" s="22"/>
      <c r="H23" s="18"/>
      <c r="I23" s="22"/>
      <c r="J23" s="15"/>
    </row>
    <row r="24" spans="1:14" ht="36.6" customHeight="1" x14ac:dyDescent="0.3">
      <c r="A24" s="15" t="s">
        <v>51</v>
      </c>
      <c r="B24" s="15"/>
      <c r="C24" s="15"/>
      <c r="D24" s="15"/>
      <c r="E24" s="17"/>
      <c r="F24" s="15"/>
      <c r="G24" s="22"/>
      <c r="H24" s="18"/>
      <c r="I24" s="22"/>
      <c r="J24" s="15"/>
    </row>
    <row r="25" spans="1:14" ht="27" customHeight="1" x14ac:dyDescent="0.3">
      <c r="A25" s="15" t="s">
        <v>59</v>
      </c>
      <c r="B25" s="15"/>
      <c r="C25" s="15"/>
      <c r="D25" s="15"/>
      <c r="E25" s="17"/>
      <c r="F25" s="15"/>
      <c r="G25" s="22"/>
      <c r="H25" s="18"/>
      <c r="I25" s="22"/>
      <c r="J25" s="15"/>
    </row>
    <row r="26" spans="1:14" ht="27" customHeight="1" x14ac:dyDescent="0.3">
      <c r="A26" s="15" t="s">
        <v>60</v>
      </c>
      <c r="B26" s="15"/>
      <c r="C26" s="15"/>
      <c r="D26" s="15"/>
      <c r="E26" s="17"/>
      <c r="F26" s="15"/>
      <c r="G26" s="22"/>
      <c r="H26" s="18"/>
      <c r="I26" s="22"/>
      <c r="J26" s="15"/>
    </row>
    <row r="27" spans="1:14" ht="27" customHeight="1" x14ac:dyDescent="0.3">
      <c r="A27" s="15" t="s">
        <v>61</v>
      </c>
      <c r="B27" s="15"/>
      <c r="C27" s="15"/>
      <c r="D27" s="15"/>
      <c r="E27" s="17"/>
      <c r="F27" s="15"/>
      <c r="G27" s="22"/>
      <c r="H27" s="18"/>
      <c r="I27" s="22"/>
      <c r="J27" s="15"/>
    </row>
    <row r="28" spans="1:14" ht="27" customHeight="1" x14ac:dyDescent="0.3">
      <c r="A28" s="15" t="s">
        <v>62</v>
      </c>
      <c r="B28" s="15"/>
      <c r="C28" s="15"/>
      <c r="G28" s="22"/>
      <c r="H28" s="18"/>
      <c r="I28" s="22"/>
      <c r="J28" s="15"/>
    </row>
    <row r="29" spans="1:14" ht="27" customHeight="1" x14ac:dyDescent="0.3">
      <c r="A29" s="15" t="s">
        <v>63</v>
      </c>
      <c r="B29" s="15"/>
      <c r="C29" s="15"/>
      <c r="D29" s="15"/>
      <c r="E29" s="17"/>
      <c r="F29" s="15"/>
      <c r="G29" s="22"/>
      <c r="H29" s="18"/>
      <c r="I29" s="22"/>
      <c r="J29" s="15"/>
    </row>
    <row r="30" spans="1:14" ht="27" customHeight="1" x14ac:dyDescent="0.3">
      <c r="A30" s="15" t="s">
        <v>64</v>
      </c>
      <c r="B30" s="15"/>
      <c r="C30" s="15"/>
      <c r="G30" s="22"/>
      <c r="H30" s="18"/>
      <c r="I30" s="22"/>
      <c r="J30" s="15"/>
    </row>
    <row r="31" spans="1:14" ht="27" customHeight="1" x14ac:dyDescent="0.3">
      <c r="A31" s="15" t="s">
        <v>65</v>
      </c>
      <c r="B31" s="15"/>
      <c r="C31" s="15"/>
      <c r="D31" s="15"/>
      <c r="E31" s="17"/>
      <c r="F31" s="15"/>
      <c r="G31" s="22"/>
      <c r="H31" s="18"/>
      <c r="I31" s="22"/>
      <c r="J31" s="15"/>
    </row>
    <row r="32" spans="1:14" ht="27" customHeight="1" x14ac:dyDescent="0.3">
      <c r="A32" s="15" t="s">
        <v>66</v>
      </c>
      <c r="B32" s="15"/>
      <c r="C32" s="15"/>
      <c r="D32" s="15"/>
      <c r="E32" s="17"/>
      <c r="F32" s="15"/>
      <c r="G32" s="22"/>
      <c r="H32" s="18"/>
      <c r="I32" s="22"/>
      <c r="J32" s="15"/>
      <c r="L32" s="3"/>
      <c r="N32" s="3"/>
    </row>
    <row r="33" spans="1:10" ht="27" customHeight="1" x14ac:dyDescent="0.3">
      <c r="A33" s="15" t="s">
        <v>67</v>
      </c>
      <c r="B33" s="15"/>
      <c r="C33" s="15"/>
      <c r="D33" s="15"/>
      <c r="E33" s="17"/>
      <c r="F33" s="15"/>
      <c r="G33" s="22"/>
      <c r="H33" s="18"/>
      <c r="I33" s="22"/>
      <c r="J33" s="15"/>
    </row>
    <row r="34" spans="1:10" ht="27" customHeight="1" x14ac:dyDescent="0.3">
      <c r="A34" s="15"/>
      <c r="B34" s="15"/>
      <c r="C34" s="15"/>
      <c r="D34" s="15"/>
      <c r="E34" s="17"/>
      <c r="F34" s="15"/>
      <c r="G34" s="22"/>
      <c r="H34" s="18"/>
      <c r="I34" s="22"/>
      <c r="J34" s="15"/>
    </row>
    <row r="35" spans="1:10" ht="27" customHeight="1" x14ac:dyDescent="0.3">
      <c r="A35" s="15"/>
      <c r="B35" s="15"/>
      <c r="C35" s="15"/>
      <c r="D35" s="15"/>
      <c r="E35" s="17"/>
      <c r="F35" s="15"/>
      <c r="G35" s="22"/>
      <c r="H35" s="18"/>
      <c r="I35" s="22"/>
      <c r="J35" s="15"/>
    </row>
    <row r="36" spans="1:10" ht="27" customHeight="1" x14ac:dyDescent="0.3">
      <c r="A36" s="15"/>
      <c r="B36" s="15"/>
      <c r="C36" s="15"/>
      <c r="G36" s="22"/>
      <c r="H36" s="18"/>
      <c r="I36" s="22"/>
      <c r="J36" s="15"/>
    </row>
    <row r="37" spans="1:10" ht="27" customHeight="1" x14ac:dyDescent="0.3">
      <c r="A37" s="15"/>
      <c r="B37" s="15"/>
      <c r="C37" s="15"/>
      <c r="D37" s="15"/>
      <c r="E37" s="17"/>
      <c r="F37" s="15"/>
      <c r="G37" s="22"/>
      <c r="H37" s="18"/>
      <c r="I37" s="22"/>
      <c r="J37" s="15"/>
    </row>
    <row r="38" spans="1:10" ht="27" customHeight="1" x14ac:dyDescent="0.3">
      <c r="A38" s="15"/>
      <c r="B38" s="15"/>
      <c r="C38" s="15"/>
      <c r="G38" s="22"/>
      <c r="H38" s="18"/>
      <c r="I38" s="22"/>
      <c r="J38" s="15"/>
    </row>
    <row r="39" spans="1:10" ht="27" customHeight="1" x14ac:dyDescent="0.3">
      <c r="A39" s="15"/>
      <c r="B39" s="15"/>
      <c r="C39" s="15"/>
      <c r="D39" s="15"/>
      <c r="E39" s="17"/>
      <c r="F39" s="15"/>
      <c r="G39" s="22"/>
      <c r="H39" s="18"/>
      <c r="I39" s="22"/>
      <c r="J39" s="15"/>
    </row>
    <row r="40" spans="1:10" ht="27" customHeight="1" x14ac:dyDescent="0.3">
      <c r="A40" s="15"/>
      <c r="B40" s="15"/>
      <c r="C40" s="15"/>
      <c r="D40" s="15"/>
      <c r="E40" s="17"/>
      <c r="F40" s="15"/>
      <c r="G40" s="22"/>
      <c r="H40" s="18"/>
      <c r="I40" s="22"/>
      <c r="J40" s="15"/>
    </row>
    <row r="41" spans="1:10" ht="27" customHeight="1" x14ac:dyDescent="0.3">
      <c r="A41" s="15"/>
      <c r="B41" s="15"/>
      <c r="C41" s="15"/>
      <c r="D41" s="15"/>
      <c r="E41" s="17"/>
      <c r="F41" s="15"/>
      <c r="G41" s="22"/>
      <c r="H41" s="18"/>
      <c r="I41" s="22"/>
      <c r="J41" s="15"/>
    </row>
    <row r="42" spans="1:10" ht="27" customHeight="1" x14ac:dyDescent="0.3">
      <c r="A42" s="15"/>
      <c r="B42" s="15"/>
      <c r="C42" s="15"/>
      <c r="D42" s="15"/>
      <c r="E42" s="17"/>
      <c r="F42" s="15"/>
      <c r="G42" s="22"/>
      <c r="H42" s="18"/>
      <c r="I42" s="22"/>
      <c r="J42" s="15"/>
    </row>
    <row r="43" spans="1:10" ht="27" customHeight="1" x14ac:dyDescent="0.3">
      <c r="A43" s="15"/>
      <c r="B43" s="15"/>
      <c r="C43" s="15"/>
      <c r="D43" s="15"/>
      <c r="E43" s="17"/>
      <c r="F43" s="15"/>
      <c r="G43" s="22"/>
      <c r="H43" s="18"/>
      <c r="I43" s="22"/>
      <c r="J43" s="15"/>
    </row>
    <row r="44" spans="1:10" ht="27" customHeight="1" x14ac:dyDescent="0.3">
      <c r="A44" s="15"/>
      <c r="B44" s="15"/>
      <c r="C44" s="15"/>
      <c r="D44" s="15"/>
      <c r="E44" s="17"/>
      <c r="F44" s="15"/>
      <c r="G44" s="22"/>
      <c r="H44" s="18"/>
      <c r="I44" s="22"/>
      <c r="J44" s="15"/>
    </row>
    <row r="45" spans="1:10" ht="27" customHeight="1" x14ac:dyDescent="0.3">
      <c r="A45" s="15"/>
      <c r="B45" s="15"/>
      <c r="C45" s="15"/>
      <c r="D45" s="15"/>
      <c r="E45" s="17"/>
      <c r="F45" s="15"/>
      <c r="G45" s="22"/>
      <c r="H45" s="18"/>
      <c r="I45" s="22"/>
      <c r="J45" s="15"/>
    </row>
    <row r="46" spans="1:10" ht="27" customHeight="1" x14ac:dyDescent="0.3">
      <c r="A46" s="15"/>
      <c r="B46" s="15"/>
      <c r="C46" s="15"/>
      <c r="D46" s="15"/>
      <c r="E46" s="17"/>
      <c r="F46" s="15"/>
      <c r="G46" s="22"/>
      <c r="H46" s="18"/>
      <c r="I46" s="22"/>
      <c r="J46" s="15"/>
    </row>
    <row r="47" spans="1:10" ht="27" customHeight="1" x14ac:dyDescent="0.3">
      <c r="A47" s="15"/>
      <c r="B47" s="15"/>
      <c r="C47" s="15"/>
      <c r="D47" s="15"/>
      <c r="E47" s="17"/>
      <c r="F47" s="15"/>
      <c r="G47" s="22"/>
      <c r="H47" s="18"/>
      <c r="I47" s="22"/>
      <c r="J47" s="15"/>
    </row>
    <row r="48" spans="1:10" ht="25.15" customHeight="1" x14ac:dyDescent="0.3">
      <c r="A48" s="44" t="s">
        <v>0</v>
      </c>
      <c r="B48" s="45"/>
      <c r="C48" s="45"/>
      <c r="D48" s="45"/>
      <c r="E48" s="45"/>
      <c r="F48" s="45"/>
      <c r="G48" s="46"/>
      <c r="H48" s="14">
        <v>1</v>
      </c>
      <c r="I48" s="13"/>
      <c r="J48" s="30"/>
    </row>
    <row r="49" spans="1:14" s="3" customFormat="1" ht="12" customHeight="1" x14ac:dyDescent="0.3">
      <c r="A49" s="4"/>
      <c r="B49" s="4"/>
      <c r="C49" s="4"/>
      <c r="D49" s="4"/>
      <c r="G49" s="26"/>
      <c r="I49" s="23"/>
      <c r="J49" s="31"/>
      <c r="L49" s="1"/>
      <c r="N49" s="1"/>
    </row>
  </sheetData>
  <mergeCells count="4">
    <mergeCell ref="A48:G48"/>
    <mergeCell ref="A1:F1"/>
    <mergeCell ref="A2:F2"/>
    <mergeCell ref="L10:O12"/>
  </mergeCells>
  <phoneticPr fontId="14" type="noConversion"/>
  <conditionalFormatting sqref="L4:L8 I4:I47">
    <cfRule type="containsText" dxfId="8" priority="7" operator="containsText" text="En retard">
      <formula>NOT(ISERROR(SEARCH("En retard",I4)))</formula>
    </cfRule>
    <cfRule type="containsText" dxfId="7" priority="8" operator="containsText" text="En attente">
      <formula>NOT(ISERROR(SEARCH("En attente",I4)))</formula>
    </cfRule>
    <cfRule type="containsText" dxfId="6" priority="9" operator="containsText" text="Terminé">
      <formula>NOT(ISERROR(SEARCH("Terminé",I4)))</formula>
    </cfRule>
    <cfRule type="containsText" dxfId="5" priority="10" operator="containsText" text="En cours">
      <formula>NOT(ISERROR(SEARCH("En cours",I4)))</formula>
    </cfRule>
    <cfRule type="containsText" dxfId="4" priority="11" operator="containsText" text="Non commencé">
      <formula>NOT(ISERROR(SEARCH("Non commencé",I4)))</formula>
    </cfRule>
  </conditionalFormatting>
  <conditionalFormatting sqref="N4:N7 G4:G47">
    <cfRule type="containsText" dxfId="3" priority="1" operator="containsText" text="Won't Have">
      <formula>NOT(ISERROR(SEARCH("Won't Have",G4)))</formula>
    </cfRule>
    <cfRule type="containsText" dxfId="2" priority="17" operator="containsText" text="Could Have">
      <formula>NOT(ISERROR(SEARCH("Could Have",G4)))</formula>
    </cfRule>
    <cfRule type="containsText" dxfId="1" priority="18" operator="containsText" text="Should Have">
      <formula>NOT(ISERROR(SEARCH("Should Have",G4)))</formula>
    </cfRule>
    <cfRule type="containsText" dxfId="0" priority="19" operator="containsText" text="Must Have">
      <formula>NOT(ISERROR(SEARCH("Must Have",G4)))</formula>
    </cfRule>
  </conditionalFormatting>
  <dataValidations count="2">
    <dataValidation type="list" allowBlank="1" showInputMessage="1" showErrorMessage="1" sqref="I4:I47" xr:uid="{1F9DFCEF-A515-4C7E-9BD3-0E5BE230AB62}">
      <formula1>$L$4:$L$8</formula1>
    </dataValidation>
    <dataValidation type="list" allowBlank="1" showInputMessage="1" showErrorMessage="1" sqref="G4:G47" xr:uid="{647CEC0B-F0BD-494B-A232-7C6166B5BC70}">
      <formula1>$N$4:$N$7</formula1>
    </dataValidation>
  </dataValidations>
  <pageMargins left="0.3" right="0.3" top="0.3" bottom="0.3" header="0" footer="0"/>
  <pageSetup scale="55"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Product Backlog - SUJET #x</vt:lpstr>
      <vt:lpstr>'Product Backlog - SUJET #x'!Zone_d_impression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Product backlog</dc:title>
  <dc:creator>efrancis.constant@cchic.ca</dc:creator>
  <cp:lastModifiedBy>Tanguy Caprace</cp:lastModifiedBy>
  <cp:lastPrinted>2022-08-21T22:24:00Z</cp:lastPrinted>
  <dcterms:created xsi:type="dcterms:W3CDTF">2016-06-18T21:51:36Z</dcterms:created>
  <dcterms:modified xsi:type="dcterms:W3CDTF">2025-10-10T14:13:45Z</dcterms:modified>
</cp:coreProperties>
</file>