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sk033\Documents\MACROS\"/>
    </mc:Choice>
  </mc:AlternateContent>
  <xr:revisionPtr revIDLastSave="0" documentId="13_ncr:1_{2132AAE6-D569-498A-B5F7-49FAF1C64291}" xr6:coauthVersionLast="41" xr6:coauthVersionMax="41" xr10:uidLastSave="{00000000-0000-0000-0000-000000000000}"/>
  <bookViews>
    <workbookView xWindow="-28910" yWindow="-1990" windowWidth="29020" windowHeight="15820" xr2:uid="{ED050F0D-C990-47EC-8CB3-2A904265FD76}"/>
  </bookViews>
  <sheets>
    <sheet name="Start Button" sheetId="2" r:id="rId1"/>
    <sheet name="All Data" sheetId="1" r:id="rId2"/>
    <sheet name="Job Numbers" sheetId="3" r:id="rId3"/>
    <sheet name="Temp1" sheetId="4" r:id="rId4"/>
    <sheet name="Temp2" sheetId="5" r:id="rId5"/>
    <sheet name="Temp3" sheetId="6" r:id="rId6"/>
    <sheet name="Final" sheetId="7" r:id="rId7"/>
  </sheets>
  <functionGroups builtInGroupCount="19"/>
  <definedNames>
    <definedName name="_xlnm._FilterDatabase" localSheetId="1" hidden="1">'All Data'!$A$1:$BC$9</definedName>
    <definedName name="_xlnm._FilterDatabase" localSheetId="3" hidden="1">Temp1!$A$1:$BC$5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<sst xmlns="http://schemas.openxmlformats.org/spreadsheetml/2006/main" count="2" uniqueCount="2">
  <si>
    <t>PSC Reason Codes (Line)</t>
  </si>
  <si>
    <t>PSC Reason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</si>
</sst>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[$-C09]dd\-mmm\-yy;@"/>
    <numFmt numFmtId="165" formatCode="&quot;$&quot;#,##0.00"/>
    <numFmt numFmtId="166" formatCode="0.0%"/>
    <numFmt numFmtId="167" formatCode="#,##0.00;[Red]#,##0.00"/>
    <numFmt numFmtId="168" formatCode="#,##0.00000;[Red]#,##0.00000"/>
    <numFmt numFmtId="169" formatCode="#,##0.000000;[Red]#,##0.000000"/>
    <numFmt numFmtId="170" formatCode="[$$-409]#,##0.00"/>
    <numFmt numFmtId="171" formatCode="&quot;$&quot;#,##0.00;[Red]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aersk Text Office"/>
    </font>
    <font>
      <sz val="11"/>
      <color rgb="FF000000"/>
      <name val="Calibri"/>
      <family val="2"/>
    </font>
    <font>
      <sz val="1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</cellStyleXfs>
  <cellXfs count="28">
    <xf numFmtId="0" fontId="0" fillId="0" borderId="0" xfId="0"/>
    <xf numFmtId="49" fontId="0" fillId="0" borderId="0" xfId="0" applyNumberFormat="1"/>
    <xf numFmtId="0" fontId="2" fillId="0" borderId="0" xfId="0" applyFont="1" applyAlignment="1">
      <alignment horizontal="left"/>
    </xf>
    <xf numFmtId="164" fontId="2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left"/>
    </xf>
    <xf numFmtId="165" fontId="2" fillId="0" borderId="0" xfId="0" applyNumberFormat="1" applyFont="1" applyAlignment="1">
      <alignment horizontal="left"/>
    </xf>
    <xf numFmtId="9" fontId="2" fillId="0" borderId="0" xfId="1" applyFont="1" applyAlignment="1">
      <alignment horizontal="left"/>
    </xf>
    <xf numFmtId="166" fontId="2" fillId="0" borderId="0" xfId="1" applyNumberFormat="1" applyFont="1" applyAlignment="1">
      <alignment horizontal="left"/>
    </xf>
    <xf numFmtId="0" fontId="5" fillId="0" borderId="0" xfId="3" applyNumberFormat="1" applyFont="1" applyFill="1" applyBorder="1" applyAlignment="1">
      <alignment horizontal="left" vertical="top"/>
    </xf>
    <xf numFmtId="49" fontId="5" fillId="0" borderId="0" xfId="0" applyNumberFormat="1" applyFont="1" applyFill="1" applyBorder="1" applyAlignment="1">
      <alignment horizontal="left" vertical="top"/>
    </xf>
    <xf numFmtId="0" fontId="5" fillId="0" borderId="0" xfId="0" applyNumberFormat="1" applyFont="1" applyFill="1" applyBorder="1" applyAlignment="1">
      <alignment vertical="justify" wrapText="1"/>
    </xf>
    <xf numFmtId="164" fontId="5" fillId="0" borderId="0" xfId="0" applyNumberFormat="1" applyFont="1" applyFill="1" applyBorder="1" applyAlignment="1">
      <alignment horizontal="left" vertical="top"/>
    </xf>
    <xf numFmtId="0" fontId="5" fillId="0" borderId="0" xfId="0" applyNumberFormat="1" applyFont="1" applyFill="1" applyBorder="1" applyAlignment="1">
      <alignment horizontal="left" vertical="top" wrapText="1"/>
    </xf>
    <xf numFmtId="49" fontId="5" fillId="0" borderId="0" xfId="0" applyNumberFormat="1" applyFont="1" applyFill="1" applyBorder="1" applyAlignment="1">
      <alignment horizontal="left" vertical="top" wrapText="1"/>
    </xf>
    <xf numFmtId="0" fontId="5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Border="1" applyAlignment="1">
      <alignment horizontal="right" vertical="top"/>
    </xf>
    <xf numFmtId="168" fontId="5" fillId="0" borderId="0" xfId="0" applyNumberFormat="1" applyFont="1" applyFill="1" applyAlignment="1">
      <alignment horizontal="right" vertical="top"/>
    </xf>
    <xf numFmtId="169" fontId="5" fillId="0" borderId="0" xfId="0" applyNumberFormat="1" applyFont="1" applyFill="1" applyAlignment="1">
      <alignment horizontal="left" vertical="top"/>
    </xf>
    <xf numFmtId="0" fontId="5" fillId="0" borderId="0" xfId="4" applyNumberFormat="1" applyFont="1" applyFill="1" applyBorder="1" applyAlignment="1">
      <alignment horizontal="left" vertical="top"/>
    </xf>
    <xf numFmtId="165" fontId="5" fillId="0" borderId="0" xfId="2" applyNumberFormat="1" applyFont="1" applyFill="1" applyBorder="1" applyAlignment="1">
      <alignment horizontal="left" vertical="top"/>
    </xf>
    <xf numFmtId="10" fontId="5" fillId="0" borderId="0" xfId="0" applyNumberFormat="1" applyFont="1" applyFill="1" applyBorder="1" applyAlignment="1">
      <alignment horizontal="right" vertical="top"/>
    </xf>
    <xf numFmtId="167" fontId="5" fillId="0" borderId="0" xfId="0" applyNumberFormat="1" applyFont="1" applyFill="1" applyBorder="1" applyAlignment="1">
      <alignment horizontal="right" vertical="top"/>
    </xf>
    <xf numFmtId="0" fontId="5" fillId="0" borderId="0" xfId="0" applyNumberFormat="1" applyFont="1" applyFill="1" applyBorder="1" applyAlignment="1">
      <alignment horizontal="right" vertical="top"/>
    </xf>
    <xf numFmtId="2" fontId="5" fillId="0" borderId="0" xfId="0" applyNumberFormat="1" applyFont="1" applyFill="1" applyBorder="1" applyAlignment="1">
      <alignment horizontal="right" vertical="top"/>
    </xf>
    <xf numFmtId="170" fontId="5" fillId="0" borderId="0" xfId="0" applyNumberFormat="1" applyFont="1" applyFill="1" applyBorder="1" applyAlignment="1">
      <alignment vertical="justify" wrapText="1"/>
    </xf>
    <xf numFmtId="171" fontId="5" fillId="0" borderId="0" xfId="0" applyNumberFormat="1" applyFont="1" applyFill="1" applyBorder="1" applyAlignment="1">
      <alignment horizontal="right" vertical="top"/>
    </xf>
    <xf numFmtId="0" fontId="5" fillId="0" borderId="0" xfId="0" applyNumberFormat="1" applyFont="1" applyFill="1" applyBorder="1" applyAlignment="1">
      <alignment horizontal="left" vertical="top"/>
    </xf>
    <xf numFmtId="9" fontId="5" fillId="0" borderId="0" xfId="0" applyNumberFormat="1" applyFont="1" applyFill="1" applyBorder="1" applyAlignment="1">
      <alignment horizontal="right" vertical="top"/>
    </xf>
  </cellXfs>
  <cellStyles count="5">
    <cellStyle name="Currency" xfId="2" builtinId="4"/>
    <cellStyle name="Currency 3" xfId="4" xr:uid="{3AA083DF-88EF-4AFF-9876-EF4077743C31}"/>
    <cellStyle name="Normal" xfId="0" builtinId="0"/>
    <cellStyle name="Normal 9" xfId="3" xr:uid="{2905B985-0A1A-4E96-BB57-94E5CF1D0667}"/>
    <cellStyle name="Percent" xfId="1" builtinId="5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</xdr:row>
          <xdr:rowOff>76200</xdr:rowOff>
        </xdr:from>
        <xdr:to>
          <xdr:col>7</xdr:col>
          <xdr:colOff>50800</xdr:colOff>
          <xdr:row>6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D62BD-F845-43EB-B6D3-E84A683FC021}">
  <sheetPr codeName="Sheet2"/>
  <dimension ref="A1"/>
  <sheetViews>
    <sheetView tabSelected="1" workbookViewId="0">
      <selection activeCell="L3" sqref="L3"/>
    </sheetView>
  </sheetViews>
  <sheetFormatPr defaultRowHeight="14.5" x14ac:dyDescent="0.35"/>
  <sheetData/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W1_Manipulation">
                <anchor moveWithCells="1" sizeWithCells="1">
                  <from>
                    <xdr:col>4</xdr:col>
                    <xdr:colOff>298450</xdr:colOff>
                    <xdr:row>2</xdr:row>
                    <xdr:rowOff>76200</xdr:rowOff>
                  </from>
                  <to>
                    <xdr:col>7</xdr:col>
                    <xdr:colOff>50800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8B840-93B6-4D53-B585-0BBBA71E64C4}">
  <sheetPr codeName="Sheet1"/>
  <dimension ref="A1:BE9"/>
  <sheetViews>
    <sheetView workbookViewId="0">
      <selection activeCell="C17" sqref="C17"/>
    </sheetView>
  </sheetViews>
  <sheetFormatPr defaultRowHeight="14.5" x14ac:dyDescent="0.35"/>
  <cols>
    <col min="1" max="1" width="13" customWidth="1"/>
    <col min="2" max="2" width="12.54296875" customWidth="1"/>
    <col min="3" max="3" width="35" customWidth="1"/>
    <col min="4" max="4" width="9" customWidth="1"/>
    <col min="5" max="5" width="5" customWidth="1"/>
    <col min="6" max="6" width="9.81640625" bestFit="1" customWidth="1"/>
    <col min="7" max="7" width="21.26953125" customWidth="1"/>
    <col min="8" max="8" width="11" customWidth="1"/>
    <col min="9" max="9" width="10" customWidth="1"/>
    <col min="10" max="10" width="9.1796875" customWidth="1"/>
    <col min="11" max="11" width="9" customWidth="1"/>
    <col min="12" max="12" width="14.81640625" customWidth="1"/>
    <col min="13" max="13" width="6.7265625" customWidth="1"/>
    <col min="14" max="14" width="21.26953125" customWidth="1"/>
    <col min="15" max="15" width="10.81640625" customWidth="1"/>
    <col min="16" max="16" width="11.1796875" customWidth="1"/>
    <col min="17" max="17" width="17.7265625" customWidth="1"/>
    <col min="18" max="19" width="6.1796875" customWidth="1"/>
    <col min="20" max="20" width="10.1796875" style="1" customWidth="1"/>
    <col min="21" max="21" width="18.7265625" customWidth="1"/>
    <col min="22" max="22" width="9" customWidth="1"/>
    <col min="23" max="23" width="12.453125" customWidth="1"/>
    <col min="24" max="24" width="35.7265625" customWidth="1"/>
    <col min="25" max="25" width="20" customWidth="1"/>
    <col min="26" max="26" width="10.54296875" customWidth="1"/>
    <col min="27" max="27" width="9" customWidth="1"/>
    <col min="28" max="28" width="10.54296875" customWidth="1"/>
    <col min="29" max="30" width="9" customWidth="1"/>
    <col min="31" max="31" width="6" customWidth="1"/>
    <col min="32" max="32" width="11.1796875" customWidth="1"/>
    <col min="33" max="33" width="7.1796875" customWidth="1"/>
    <col min="34" max="34" width="12.54296875" customWidth="1"/>
    <col min="35" max="37" width="9" customWidth="1"/>
    <col min="38" max="38" width="20" customWidth="1"/>
    <col min="39" max="39" width="14.81640625" customWidth="1"/>
    <col min="40" max="40" width="9" customWidth="1"/>
    <col min="41" max="41" width="14.81640625" customWidth="1"/>
    <col min="42" max="42" width="10.1796875" customWidth="1"/>
    <col min="43" max="43" width="20" customWidth="1"/>
    <col min="44" max="44" width="14.81640625" customWidth="1"/>
    <col min="45" max="45" width="10.1796875" customWidth="1"/>
    <col min="46" max="46" width="20" customWidth="1"/>
    <col min="47" max="50" width="14.81640625" customWidth="1"/>
    <col min="51" max="52" width="20" customWidth="1"/>
    <col min="53" max="53" width="9" customWidth="1"/>
    <col min="55" max="55" width="12" customWidth="1"/>
  </cols>
  <sheetData>
    <row r="1" spans="1:57" ht="16.5" x14ac:dyDescent="0.45">
      <c r="A1" s="2"/>
      <c r="B1" s="2"/>
      <c r="C1" s="2"/>
      <c r="D1" s="2"/>
      <c r="E1" s="2"/>
      <c r="F1" s="2"/>
      <c r="G1" s="2"/>
      <c r="H1" s="3"/>
      <c r="I1" s="3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  <c r="V1" s="2"/>
      <c r="W1" s="2"/>
      <c r="X1" s="2"/>
      <c r="Y1" s="2"/>
      <c r="Z1" s="2"/>
      <c r="AA1" s="2"/>
      <c r="AB1" s="2"/>
      <c r="AC1" s="5"/>
      <c r="AD1" s="6"/>
      <c r="AE1" s="2"/>
      <c r="AF1" s="2"/>
      <c r="AG1" s="2"/>
      <c r="AH1" s="2"/>
      <c r="AI1" s="5"/>
      <c r="AJ1" s="5"/>
      <c r="AK1" s="5"/>
      <c r="AL1" s="5"/>
      <c r="AM1" s="5"/>
      <c r="AN1" s="7"/>
      <c r="AO1" s="5"/>
      <c r="AP1" s="2"/>
      <c r="AQ1" s="6"/>
      <c r="AR1" s="5"/>
      <c r="AS1" s="2"/>
      <c r="AT1" s="6"/>
      <c r="AU1" s="5"/>
      <c r="AV1" s="5"/>
      <c r="AW1" s="5"/>
      <c r="AX1" s="5"/>
      <c r="AY1" s="5"/>
      <c r="AZ1" s="5"/>
      <c r="BA1" s="2"/>
      <c r="BB1" s="2"/>
      <c r="BC1" s="3"/>
      <c r="BD1" t="s">
        <v>0</v>
      </c>
      <c r="BE1" t="s">
        <v>1</v>
      </c>
    </row>
    <row r="2" spans="1:57" x14ac:dyDescent="0.35">
      <c r="A2" s="8"/>
      <c r="B2" s="9"/>
      <c r="C2" s="10"/>
      <c r="D2" s="11"/>
      <c r="E2" s="9"/>
      <c r="F2" s="12"/>
      <c r="G2" s="13"/>
      <c r="H2" s="11"/>
      <c r="I2" s="11"/>
      <c r="J2" s="11"/>
      <c r="K2" s="11"/>
      <c r="L2" s="11"/>
      <c r="M2" s="11"/>
      <c r="N2" s="11"/>
      <c r="O2" s="9"/>
      <c r="P2" s="14"/>
      <c r="Q2" s="14"/>
      <c r="R2" s="14"/>
      <c r="S2" s="14"/>
      <c r="T2" s="15"/>
      <c r="U2" s="16"/>
      <c r="V2" s="17"/>
      <c r="W2" s="14"/>
      <c r="X2" s="12"/>
      <c r="Y2" s="10"/>
      <c r="Z2" s="14"/>
      <c r="AA2" s="18"/>
      <c r="AB2" s="14"/>
      <c r="AC2" s="19"/>
      <c r="AD2" s="20"/>
      <c r="AE2" s="14"/>
      <c r="AF2" s="21"/>
      <c r="AG2" s="22"/>
      <c r="AH2" s="23"/>
      <c r="AI2" s="24"/>
      <c r="AJ2" s="24"/>
      <c r="AK2" s="24"/>
      <c r="AL2" s="10"/>
      <c r="AM2" s="25"/>
      <c r="AN2" s="10"/>
      <c r="AO2" s="25"/>
      <c r="AP2" s="21"/>
      <c r="AQ2" s="10"/>
      <c r="AR2" s="25"/>
      <c r="AS2" s="21"/>
      <c r="AT2" s="10"/>
      <c r="AU2" s="25"/>
      <c r="AV2" s="25"/>
      <c r="AW2" s="25"/>
      <c r="AX2" s="25"/>
      <c r="AY2" s="10"/>
      <c r="AZ2" s="10"/>
      <c r="BA2" s="26"/>
      <c r="BB2" s="26"/>
      <c r="BC2" s="11"/>
    </row>
    <row r="3" spans="1:57" x14ac:dyDescent="0.35">
      <c r="A3" s="8"/>
      <c r="B3" s="9"/>
      <c r="C3" s="10"/>
      <c r="D3" s="11"/>
      <c r="E3" s="9"/>
      <c r="F3" s="12"/>
      <c r="G3" s="13"/>
      <c r="H3" s="11"/>
      <c r="I3" s="11"/>
      <c r="J3" s="11"/>
      <c r="K3" s="11"/>
      <c r="L3" s="11"/>
      <c r="M3" s="11"/>
      <c r="N3" s="11"/>
      <c r="O3" s="9"/>
      <c r="P3" s="14"/>
      <c r="Q3" s="14"/>
      <c r="R3" s="14"/>
      <c r="S3" s="14"/>
      <c r="T3" s="15"/>
      <c r="U3" s="16"/>
      <c r="V3" s="17"/>
      <c r="W3" s="14"/>
      <c r="X3" s="12"/>
      <c r="Y3" s="10"/>
      <c r="Z3" s="14"/>
      <c r="AA3" s="18"/>
      <c r="AB3" s="14"/>
      <c r="AC3" s="19"/>
      <c r="AD3" s="27"/>
      <c r="AE3" s="14"/>
      <c r="AF3" s="21"/>
      <c r="AG3" s="22"/>
      <c r="AH3" s="23"/>
      <c r="AI3" s="24"/>
      <c r="AJ3" s="24"/>
      <c r="AK3" s="24"/>
      <c r="AL3" s="10"/>
      <c r="AM3" s="25"/>
      <c r="AN3" s="10"/>
      <c r="AO3" s="25"/>
      <c r="AP3" s="21"/>
      <c r="AQ3" s="10"/>
      <c r="AR3" s="25"/>
      <c r="AS3" s="21"/>
      <c r="AT3" s="10"/>
      <c r="AU3" s="25"/>
      <c r="AV3" s="25"/>
      <c r="AW3" s="25"/>
      <c r="AX3" s="25"/>
      <c r="AY3" s="10"/>
      <c r="AZ3" s="10"/>
      <c r="BA3" s="26"/>
      <c r="BB3" s="26"/>
      <c r="BC3" s="11"/>
    </row>
    <row r="4" spans="1:57" x14ac:dyDescent="0.35">
      <c r="A4" s="8"/>
      <c r="B4" s="9"/>
      <c r="C4" s="10"/>
      <c r="D4" s="11"/>
      <c r="E4" s="9"/>
      <c r="F4" s="12"/>
      <c r="G4" s="13"/>
      <c r="H4" s="11"/>
      <c r="I4" s="11"/>
      <c r="J4" s="11"/>
      <c r="K4" s="11"/>
      <c r="L4" s="11"/>
      <c r="M4" s="11"/>
      <c r="N4" s="11"/>
      <c r="O4" s="9"/>
      <c r="P4" s="14"/>
      <c r="Q4" s="14"/>
      <c r="R4" s="14"/>
      <c r="S4" s="14"/>
      <c r="T4" s="15"/>
      <c r="U4" s="16"/>
      <c r="V4" s="17"/>
      <c r="W4" s="14"/>
      <c r="X4" s="12"/>
      <c r="Y4" s="10"/>
      <c r="Z4" s="14"/>
      <c r="AA4" s="18"/>
      <c r="AB4" s="14"/>
      <c r="AC4" s="19"/>
      <c r="AD4" s="20"/>
      <c r="AE4" s="14"/>
      <c r="AF4" s="21"/>
      <c r="AG4" s="22"/>
      <c r="AH4" s="23"/>
      <c r="AI4" s="24"/>
      <c r="AJ4" s="24"/>
      <c r="AK4" s="24"/>
      <c r="AL4" s="10"/>
      <c r="AM4" s="25"/>
      <c r="AN4" s="10"/>
      <c r="AO4" s="25"/>
      <c r="AP4" s="21"/>
      <c r="AQ4" s="10"/>
      <c r="AR4" s="25"/>
      <c r="AS4" s="21"/>
      <c r="AT4" s="10"/>
      <c r="AU4" s="25"/>
      <c r="AV4" s="25"/>
      <c r="AW4" s="25"/>
      <c r="AX4" s="25"/>
      <c r="AY4" s="10"/>
      <c r="AZ4" s="10"/>
      <c r="BA4" s="26"/>
      <c r="BB4" s="26"/>
      <c r="BC4" s="11"/>
    </row>
    <row r="5" spans="1:57" x14ac:dyDescent="0.35">
      <c r="A5" s="8"/>
      <c r="B5" s="9"/>
      <c r="C5" s="10"/>
      <c r="D5" s="11"/>
      <c r="E5" s="9"/>
      <c r="F5" s="12"/>
      <c r="G5" s="13"/>
      <c r="H5" s="11"/>
      <c r="I5" s="11"/>
      <c r="J5" s="11"/>
      <c r="K5" s="11"/>
      <c r="L5" s="11"/>
      <c r="M5" s="11"/>
      <c r="N5" s="11"/>
      <c r="O5" s="9"/>
      <c r="P5" s="14"/>
      <c r="Q5" s="14"/>
      <c r="R5" s="14"/>
      <c r="S5" s="14"/>
      <c r="T5" s="15"/>
      <c r="U5" s="16"/>
      <c r="V5" s="17"/>
      <c r="W5" s="14"/>
      <c r="X5" s="12"/>
      <c r="Y5" s="10"/>
      <c r="Z5" s="14"/>
      <c r="AA5" s="18"/>
      <c r="AB5" s="14"/>
      <c r="AC5" s="19"/>
      <c r="AD5" s="27"/>
      <c r="AE5" s="14"/>
      <c r="AF5" s="21"/>
      <c r="AG5" s="22"/>
      <c r="AH5" s="23"/>
      <c r="AI5" s="24"/>
      <c r="AJ5" s="24"/>
      <c r="AK5" s="24"/>
      <c r="AL5" s="10"/>
      <c r="AM5" s="25"/>
      <c r="AN5" s="10"/>
      <c r="AO5" s="25"/>
      <c r="AP5" s="21"/>
      <c r="AQ5" s="10"/>
      <c r="AR5" s="25"/>
      <c r="AS5" s="21"/>
      <c r="AT5" s="10"/>
      <c r="AU5" s="25"/>
      <c r="AV5" s="25"/>
      <c r="AW5" s="25"/>
      <c r="AX5" s="25"/>
      <c r="AY5" s="10"/>
      <c r="AZ5" s="10"/>
      <c r="BA5" s="26"/>
      <c r="BB5" s="26"/>
      <c r="BC5" s="11"/>
    </row>
    <row r="6" spans="1:57" x14ac:dyDescent="0.35">
      <c r="A6" s="8"/>
      <c r="B6" s="9"/>
      <c r="C6" s="10"/>
      <c r="D6" s="11"/>
      <c r="E6" s="9"/>
      <c r="F6" s="12"/>
      <c r="G6" s="13"/>
      <c r="H6" s="11"/>
      <c r="I6" s="11"/>
      <c r="J6" s="11"/>
      <c r="K6" s="11"/>
      <c r="L6" s="11"/>
      <c r="M6" s="11"/>
      <c r="N6" s="11"/>
      <c r="O6" s="9"/>
      <c r="P6" s="14"/>
      <c r="Q6" s="14"/>
      <c r="R6" s="14"/>
      <c r="S6" s="14"/>
      <c r="T6" s="15"/>
      <c r="U6" s="16"/>
      <c r="V6" s="17"/>
      <c r="W6" s="14"/>
      <c r="X6" s="12"/>
      <c r="Y6" s="10"/>
      <c r="Z6" s="14"/>
      <c r="AA6" s="18"/>
      <c r="AB6" s="14"/>
      <c r="AC6" s="19"/>
      <c r="AD6" s="20"/>
      <c r="AE6" s="14"/>
      <c r="AF6" s="21"/>
      <c r="AG6" s="22"/>
      <c r="AH6" s="23"/>
      <c r="AI6" s="24"/>
      <c r="AJ6" s="24"/>
      <c r="AK6" s="24"/>
      <c r="AL6" s="10"/>
      <c r="AM6" s="25"/>
      <c r="AN6" s="10"/>
      <c r="AO6" s="25"/>
      <c r="AP6" s="21"/>
      <c r="AQ6" s="10"/>
      <c r="AR6" s="25"/>
      <c r="AS6" s="21"/>
      <c r="AT6" s="10"/>
      <c r="AU6" s="25"/>
      <c r="AV6" s="25"/>
      <c r="AW6" s="25"/>
      <c r="AX6" s="25"/>
      <c r="AY6" s="10"/>
      <c r="AZ6" s="10"/>
      <c r="BA6" s="26"/>
      <c r="BB6" s="26"/>
      <c r="BC6" s="11"/>
    </row>
    <row r="7" spans="1:57" x14ac:dyDescent="0.35">
      <c r="A7" s="8"/>
      <c r="B7" s="9"/>
      <c r="C7" s="10"/>
      <c r="D7" s="11"/>
      <c r="E7" s="9"/>
      <c r="F7" s="12"/>
      <c r="G7" s="13"/>
      <c r="H7" s="11"/>
      <c r="I7" s="11"/>
      <c r="J7" s="11"/>
      <c r="K7" s="11"/>
      <c r="L7" s="11"/>
      <c r="M7" s="11"/>
      <c r="N7" s="11"/>
      <c r="O7" s="9"/>
      <c r="P7" s="14"/>
      <c r="Q7" s="14"/>
      <c r="R7" s="14"/>
      <c r="S7" s="14"/>
      <c r="T7" s="15"/>
      <c r="U7" s="16"/>
      <c r="V7" s="17"/>
      <c r="W7" s="14"/>
      <c r="X7" s="12"/>
      <c r="Y7" s="10"/>
      <c r="Z7" s="14"/>
      <c r="AA7" s="18"/>
      <c r="AB7" s="14"/>
      <c r="AC7" s="19"/>
      <c r="AD7" s="27"/>
      <c r="AE7" s="14"/>
      <c r="AF7" s="21"/>
      <c r="AG7" s="22"/>
      <c r="AH7" s="23"/>
      <c r="AI7" s="24"/>
      <c r="AJ7" s="24"/>
      <c r="AK7" s="24"/>
      <c r="AL7" s="10"/>
      <c r="AM7" s="25"/>
      <c r="AN7" s="10"/>
      <c r="AO7" s="25"/>
      <c r="AP7" s="21"/>
      <c r="AQ7" s="10"/>
      <c r="AR7" s="25"/>
      <c r="AS7" s="21"/>
      <c r="AT7" s="10"/>
      <c r="AU7" s="25"/>
      <c r="AV7" s="25"/>
      <c r="AW7" s="25"/>
      <c r="AX7" s="25"/>
      <c r="AY7" s="10"/>
      <c r="AZ7" s="10"/>
      <c r="BA7" s="26"/>
      <c r="BB7" s="26"/>
      <c r="BC7" s="11"/>
    </row>
    <row r="8" spans="1:57" x14ac:dyDescent="0.35">
      <c r="A8" s="8"/>
      <c r="B8" s="9"/>
      <c r="C8" s="10"/>
      <c r="D8" s="11"/>
      <c r="E8" s="9"/>
      <c r="F8" s="12"/>
      <c r="G8" s="13"/>
      <c r="H8" s="11"/>
      <c r="I8" s="11"/>
      <c r="J8" s="11"/>
      <c r="K8" s="11"/>
      <c r="L8" s="11"/>
      <c r="M8" s="11"/>
      <c r="N8" s="11"/>
      <c r="O8" s="9"/>
      <c r="P8" s="14"/>
      <c r="Q8" s="14"/>
      <c r="R8" s="14"/>
      <c r="S8" s="14"/>
      <c r="T8" s="15"/>
      <c r="U8" s="16"/>
      <c r="V8" s="17"/>
      <c r="W8" s="14"/>
      <c r="X8" s="12"/>
      <c r="Y8" s="10"/>
      <c r="Z8" s="14"/>
      <c r="AA8" s="18"/>
      <c r="AB8" s="14"/>
      <c r="AC8" s="19"/>
      <c r="AD8" s="20"/>
      <c r="AE8" s="14"/>
      <c r="AF8" s="21"/>
      <c r="AG8" s="22"/>
      <c r="AH8" s="23"/>
      <c r="AI8" s="24"/>
      <c r="AJ8" s="24"/>
      <c r="AK8" s="24"/>
      <c r="AL8" s="10"/>
      <c r="AM8" s="25"/>
      <c r="AN8" s="10"/>
      <c r="AO8" s="25"/>
      <c r="AP8" s="21"/>
      <c r="AQ8" s="10"/>
      <c r="AR8" s="25"/>
      <c r="AS8" s="21"/>
      <c r="AT8" s="10"/>
      <c r="AU8" s="25"/>
      <c r="AV8" s="25"/>
      <c r="AW8" s="25"/>
      <c r="AX8" s="25"/>
      <c r="AY8" s="10"/>
      <c r="AZ8" s="10"/>
      <c r="BA8" s="26"/>
      <c r="BB8" s="26"/>
      <c r="BC8" s="11"/>
    </row>
    <row r="9" spans="1:57" x14ac:dyDescent="0.35">
      <c r="A9" s="8"/>
      <c r="B9" s="9"/>
      <c r="C9" s="10"/>
      <c r="D9" s="11"/>
      <c r="E9" s="9"/>
      <c r="F9" s="12"/>
      <c r="G9" s="13"/>
      <c r="H9" s="11"/>
      <c r="I9" s="11"/>
      <c r="J9" s="11"/>
      <c r="K9" s="11"/>
      <c r="L9" s="11"/>
      <c r="M9" s="11"/>
      <c r="N9" s="11"/>
      <c r="O9" s="9"/>
      <c r="P9" s="14"/>
      <c r="Q9" s="14"/>
      <c r="R9" s="14"/>
      <c r="S9" s="14"/>
      <c r="T9" s="15"/>
      <c r="U9" s="16"/>
      <c r="V9" s="17"/>
      <c r="W9" s="14"/>
      <c r="X9" s="12"/>
      <c r="Y9" s="10"/>
      <c r="Z9" s="14"/>
      <c r="AA9" s="18"/>
      <c r="AB9" s="14"/>
      <c r="AC9" s="19"/>
      <c r="AD9" s="27"/>
      <c r="AE9" s="14"/>
      <c r="AF9" s="21"/>
      <c r="AG9" s="22"/>
      <c r="AH9" s="23"/>
      <c r="AI9" s="24"/>
      <c r="AJ9" s="24"/>
      <c r="AK9" s="24"/>
      <c r="AL9" s="10"/>
      <c r="AM9" s="25"/>
      <c r="AN9" s="10"/>
      <c r="AO9" s="25"/>
      <c r="AP9" s="21"/>
      <c r="AQ9" s="10"/>
      <c r="AR9" s="25"/>
      <c r="AS9" s="21"/>
      <c r="AT9" s="10"/>
      <c r="AU9" s="25"/>
      <c r="AV9" s="25"/>
      <c r="AW9" s="25"/>
      <c r="AX9" s="25"/>
      <c r="AY9" s="10"/>
      <c r="AZ9" s="10"/>
      <c r="BA9" s="26"/>
      <c r="BB9" s="26"/>
      <c r="BC9" s="11"/>
    </row>
  </sheetData>
  <sortState xmlns:xlrd2="http://schemas.microsoft.com/office/spreadsheetml/2017/richdata2" ref="A2:BC9"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93AE4-E179-4478-A8A0-A3596A954AF6}">
  <sheetPr codeName="Sheet3"/>
  <dimension ref="A1:A3"/>
  <sheetViews>
    <sheetView workbookViewId="0">
      <selection activeCell="D29" sqref="D29"/>
    </sheetView>
  </sheetViews>
  <sheetFormatPr defaultRowHeight="14.5" x14ac:dyDescent="0.35"/>
  <sheetData>
    <row r="1" spans="1:1" x14ac:dyDescent="0.35">
      <c r="A1" s="9"/>
    </row>
    <row r="2" spans="1:1" x14ac:dyDescent="0.35">
      <c r="A2" s="9"/>
    </row>
    <row r="3" spans="1:1" x14ac:dyDescent="0.35">
      <c r="A3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15709-6799-4EC4-82E4-A9C0C2F7771D}">
  <sheetPr codeName="Sheet4"/>
  <dimension ref="A1:BC1"/>
  <sheetViews>
    <sheetView workbookViewId="0">
      <selection activeCell="E39" sqref="E39"/>
    </sheetView>
  </sheetViews>
  <sheetFormatPr defaultRowHeight="14.5" x14ac:dyDescent="0.35"/>
  <sheetData>
    <row r="1" spans="1:55" ht="16.5" x14ac:dyDescent="0.45">
      <c r="A1" s="2"/>
      <c r="B1" s="2"/>
      <c r="C1" s="2"/>
      <c r="D1" s="2"/>
      <c r="E1" s="2"/>
      <c r="F1" s="2"/>
      <c r="G1" s="2"/>
      <c r="H1" s="3"/>
      <c r="I1" s="3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  <c r="V1" s="2"/>
      <c r="W1" s="2"/>
      <c r="X1" s="2"/>
      <c r="Y1" s="2"/>
      <c r="Z1" s="2"/>
      <c r="AA1" s="2"/>
      <c r="AB1" s="2"/>
      <c r="AC1" s="5"/>
      <c r="AD1" s="6"/>
      <c r="AE1" s="2"/>
      <c r="AF1" s="2"/>
      <c r="AG1" s="2"/>
      <c r="AH1" s="2"/>
      <c r="AI1" s="5"/>
      <c r="AJ1" s="5"/>
      <c r="AK1" s="5"/>
      <c r="AL1" s="5"/>
      <c r="AM1" s="5"/>
      <c r="AN1" s="7"/>
      <c r="AO1" s="5"/>
      <c r="AP1" s="2"/>
      <c r="AQ1" s="6"/>
      <c r="AR1" s="5"/>
      <c r="AS1" s="2"/>
      <c r="AT1" s="6"/>
      <c r="AU1" s="5"/>
      <c r="AV1" s="5"/>
      <c r="AW1" s="5"/>
      <c r="AX1" s="5"/>
      <c r="AY1" s="5"/>
      <c r="AZ1" s="5"/>
      <c r="BA1" s="2"/>
      <c r="BB1" s="2"/>
      <c r="BC1" s="3"/>
    </row>
  </sheetData>
  <sortState xmlns:xlrd2="http://schemas.microsoft.com/office/spreadsheetml/2017/richdata2" ref="A2:BC5">
    <sortCondition ref="B1"/>
  </sortState>
  <conditionalFormatting sqref="T1:T1048576">
    <cfRule type="duplicateValues" dxfId="9" priority="1"/>
    <cfRule type="duplicateValues" dxfId="8" priority="2"/>
    <cfRule type="duplicateValues" dxfId="7" priority="3"/>
    <cfRule type="duplicateValues" dxfId="6" priority="4"/>
    <cfRule type="duplicateValues" dxfId="5" priority="5"/>
    <cfRule type="duplicateValues" dxfId="4" priority="6"/>
    <cfRule type="duplicateValues" dxfId="3" priority="7"/>
    <cfRule type="duplicateValues" dxfId="2" priority="8"/>
    <cfRule type="duplicateValues" dxfId="1" priority="9"/>
    <cfRule type="duplicateValues" dxfId="0" priority="10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0C1D8-72A3-4678-B849-AF4DD88BE13C}">
  <sheetPr codeName="Sheet5"/>
  <dimension ref="A1"/>
  <sheetViews>
    <sheetView workbookViewId="0">
      <selection activeCell="F33" sqref="F33"/>
    </sheetView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50513-A60A-4F46-B9A9-945AF294D125}">
  <sheetPr codeName="Sheet6"/>
  <dimension ref="A1"/>
  <sheetViews>
    <sheetView workbookViewId="0">
      <selection activeCell="F33" sqref="F33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08AED-05F4-41E2-8300-87CD3EE2107A}">
  <sheetPr codeName="Sheet7"/>
  <dimension ref="H1:BC1"/>
  <sheetViews>
    <sheetView workbookViewId="0">
      <selection activeCell="G27" sqref="G27"/>
    </sheetView>
  </sheetViews>
  <sheetFormatPr defaultColWidth="9.1796875" defaultRowHeight="16.5" x14ac:dyDescent="0.45"/>
  <cols>
    <col min="1" max="1" width="16.08984375" style="2" bestFit="1" customWidth="1"/>
    <col min="2" max="2" width="13.6328125" style="2" bestFit="1" customWidth="1"/>
    <col min="3" max="3" width="17.81640625" style="2" bestFit="1" customWidth="1"/>
    <col min="4" max="4" width="9.81640625" style="2" bestFit="1" customWidth="1"/>
    <col min="5" max="5" width="10.7265625" style="2" bestFit="1" customWidth="1"/>
    <col min="6" max="6" width="15.08984375" style="2" bestFit="1" customWidth="1"/>
    <col min="7" max="7" width="108.54296875" style="2" bestFit="1" customWidth="1"/>
    <col min="8" max="8" width="17.54296875" style="3" bestFit="1" customWidth="1"/>
    <col min="9" max="9" width="11.90625" style="3" bestFit="1" customWidth="1"/>
    <col min="10" max="10" width="15.81640625" style="2" bestFit="1" customWidth="1"/>
    <col min="11" max="11" width="8.81640625" style="2" bestFit="1" customWidth="1"/>
    <col min="12" max="12" width="17.453125" style="2" bestFit="1" customWidth="1"/>
    <col min="13" max="13" width="15.1796875" style="2" bestFit="1" customWidth="1"/>
    <col min="14" max="14" width="25.1796875" style="2" bestFit="1" customWidth="1"/>
    <col min="15" max="15" width="20.36328125" style="2" bestFit="1" customWidth="1"/>
    <col min="16" max="16" width="16.1796875" style="2" bestFit="1" customWidth="1"/>
    <col min="17" max="17" width="19.54296875" style="2" bestFit="1" customWidth="1"/>
    <col min="18" max="18" width="16.36328125" style="2" bestFit="1" customWidth="1"/>
    <col min="19" max="19" width="17.1796875" style="2" bestFit="1" customWidth="1"/>
    <col min="20" max="20" width="17" style="2" bestFit="1" customWidth="1"/>
    <col min="21" max="21" width="12.81640625" style="4" bestFit="1" customWidth="1"/>
    <col min="22" max="22" width="9.90625" style="2" bestFit="1" customWidth="1"/>
    <col min="23" max="23" width="16.36328125" style="2" bestFit="1" customWidth="1"/>
    <col min="24" max="24" width="60.90625" style="2" bestFit="1" customWidth="1"/>
    <col min="25" max="25" width="33.6328125" style="2" bestFit="1" customWidth="1"/>
    <col min="26" max="26" width="13.81640625" style="2" bestFit="1" customWidth="1"/>
    <col min="27" max="27" width="20.08984375" style="2" bestFit="1" customWidth="1"/>
    <col min="28" max="28" width="16.36328125" style="2" bestFit="1" customWidth="1"/>
    <col min="29" max="29" width="15.6328125" style="5" bestFit="1" customWidth="1"/>
    <col min="30" max="30" width="20.453125" style="6" bestFit="1" customWidth="1"/>
    <col min="31" max="31" width="3.81640625" style="2" bestFit="1" customWidth="1"/>
    <col min="32" max="32" width="24.08984375" style="2" bestFit="1" customWidth="1"/>
    <col min="33" max="33" width="10.81640625" style="2" bestFit="1" customWidth="1"/>
    <col min="34" max="34" width="20.1796875" style="2" bestFit="1" customWidth="1"/>
    <col min="35" max="35" width="14.08984375" style="5" bestFit="1" customWidth="1"/>
    <col min="36" max="36" width="9.81640625" style="5" bestFit="1" customWidth="1"/>
    <col min="37" max="37" width="6.6328125" style="5" bestFit="1" customWidth="1"/>
    <col min="38" max="38" width="35.7265625" style="5" bestFit="1" customWidth="1"/>
    <col min="39" max="39" width="20.54296875" style="5" bestFit="1" customWidth="1"/>
    <col min="40" max="40" width="10" style="7" bestFit="1" customWidth="1"/>
    <col min="41" max="41" width="13.08984375" style="5" bestFit="1" customWidth="1"/>
    <col min="42" max="42" width="11.1796875" style="2" bestFit="1" customWidth="1"/>
    <col min="43" max="43" width="9.54296875" style="6" bestFit="1" customWidth="1"/>
    <col min="44" max="44" width="21.90625" style="5" bestFit="1" customWidth="1"/>
    <col min="45" max="45" width="10.90625" style="2" bestFit="1" customWidth="1"/>
    <col min="46" max="46" width="9.26953125" style="6" bestFit="1" customWidth="1"/>
    <col min="47" max="47" width="21.6328125" style="5" bestFit="1" customWidth="1"/>
    <col min="48" max="49" width="6.6328125" style="5" bestFit="1" customWidth="1"/>
    <col min="50" max="50" width="18.7265625" style="5" bestFit="1" customWidth="1"/>
    <col min="51" max="51" width="11.90625" style="5" bestFit="1" customWidth="1"/>
    <col min="52" max="52" width="9.90625" style="5" bestFit="1" customWidth="1"/>
    <col min="53" max="53" width="4.81640625" style="2" bestFit="1" customWidth="1"/>
    <col min="54" max="54" width="17.7265625" style="2" bestFit="1" customWidth="1"/>
    <col min="55" max="55" width="21.453125" style="3" bestFit="1" customWidth="1"/>
    <col min="56" max="16384" width="9.1796875" style="2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Start Button</vt:lpstr>
      <vt:lpstr>All Data</vt:lpstr>
      <vt:lpstr>Job Numbers</vt:lpstr>
      <vt:lpstr>Temp1</vt:lpstr>
      <vt:lpstr>Temp2</vt:lpstr>
      <vt:lpstr>Temp3</vt:lpstr>
      <vt:lpstr>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Connor Skelton</dc:creator>
  <cp:lastModifiedBy>Skelton, Connor</cp:lastModifiedBy>
  <dcterms:created xsi:type="dcterms:W3CDTF">2020-05-11T14:53:31Z</dcterms:created>
  <dcterms:modified xsi:type="dcterms:W3CDTF">2020-08-03T12:59:09Z</dcterms:modified>
</cp:coreProperties>
</file>