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Excel_Github\vbaExcel\"/>
    </mc:Choice>
  </mc:AlternateContent>
  <xr:revisionPtr revIDLastSave="0" documentId="13_ncr:1_{85D3A16A-9908-4B2F-B4E4-9EE92B9C2280}" xr6:coauthVersionLast="47" xr6:coauthVersionMax="47" xr10:uidLastSave="{00000000-0000-0000-0000-000000000000}"/>
  <bookViews>
    <workbookView xWindow="-120" yWindow="-120" windowWidth="15600" windowHeight="11160" firstSheet="44" activeTab="50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1H" sheetId="58" r:id="rId42"/>
    <sheet name="G12A" sheetId="44" r:id="rId43"/>
    <sheet name="G12B" sheetId="45" r:id="rId44"/>
    <sheet name="G12C" sheetId="46" r:id="rId45"/>
    <sheet name="G12D" sheetId="47" r:id="rId46"/>
    <sheet name="G12E" sheetId="48" r:id="rId47"/>
    <sheet name="G12F" sheetId="49" r:id="rId48"/>
    <sheet name="G12G" sheetId="50" r:id="rId49"/>
    <sheet name="G12H" sheetId="51" r:id="rId50"/>
    <sheet name="SheetList" sheetId="2" r:id="rId51"/>
    <sheet name="Admin" sheetId="59" r:id="rId52"/>
    <sheet name="Staff_Infor" sheetId="55" r:id="rId53"/>
    <sheet name="Student_Infor" sheetId="54" r:id="rId54"/>
    <sheet name="Table_And_Room" sheetId="56" r:id="rId55"/>
    <sheet name="Student_Full_Information" sheetId="57" r:id="rId5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8" l="1"/>
  <c r="QK2" i="58"/>
  <c r="QJ2" i="58"/>
  <c r="QI2" i="58"/>
  <c r="QH2" i="58"/>
  <c r="QG2" i="58"/>
  <c r="QC2" i="58"/>
  <c r="QB2" i="58"/>
  <c r="QA2" i="58"/>
  <c r="PZ2" i="58"/>
  <c r="PY2" i="58"/>
  <c r="PX2" i="58"/>
  <c r="PW2" i="58"/>
  <c r="PV2" i="58"/>
  <c r="PU2" i="58"/>
  <c r="PT2" i="58"/>
  <c r="PS2" i="58"/>
  <c r="PR2" i="58"/>
  <c r="PQ2" i="58"/>
  <c r="PP2" i="58"/>
  <c r="PO2" i="58"/>
  <c r="PN2" i="58"/>
  <c r="PM2" i="58"/>
  <c r="PL2" i="58"/>
  <c r="PK2" i="58"/>
  <c r="PJ2" i="58"/>
  <c r="PI2" i="58"/>
  <c r="PH2" i="58"/>
  <c r="PG2" i="58"/>
  <c r="PF2" i="58"/>
  <c r="PE2" i="58"/>
  <c r="PD2" i="58"/>
  <c r="PB2" i="58"/>
  <c r="OZ2" i="58"/>
  <c r="OY2" i="58"/>
  <c r="OX2" i="58"/>
  <c r="OW2" i="58"/>
  <c r="OV2" i="58"/>
  <c r="OU2" i="58"/>
  <c r="OS2" i="58"/>
  <c r="OR2" i="58"/>
  <c r="OQ2" i="58"/>
  <c r="OP2" i="58"/>
  <c r="OO2" i="58"/>
  <c r="ON2" i="58"/>
  <c r="OM2" i="58"/>
  <c r="OL2" i="58"/>
  <c r="OK2" i="58"/>
  <c r="OJ2" i="58"/>
  <c r="OI2" i="58"/>
  <c r="OH2" i="58"/>
  <c r="OG2" i="58"/>
  <c r="OF2" i="58"/>
  <c r="OE2" i="58"/>
  <c r="OD2" i="58"/>
  <c r="OC2" i="58"/>
  <c r="OB2" i="58"/>
  <c r="OA2" i="58"/>
  <c r="NZ2" i="58"/>
  <c r="NY2" i="58"/>
  <c r="NX2" i="58"/>
  <c r="NW2" i="58"/>
  <c r="NV2" i="58"/>
  <c r="NU2" i="58"/>
  <c r="NT2" i="58"/>
  <c r="NS2" i="58"/>
  <c r="NR2" i="58"/>
  <c r="NP2" i="58"/>
  <c r="QL2" i="52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<sst xmlns="http://schemas.openxmlformats.org/spreadsheetml/2006/main" count="53297" uniqueCount="651">
  <si>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</si>
  <si>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</si>
  <si>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</si>
  <si>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</si>
  <si>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</si>
  <si>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</si>
  <si>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</si>
  <si>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</si>
  <si>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</si>
  <si>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</si>
  <si>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</si>
  <si>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</si>
  <si>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</si>
  <si>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</si>
  <si>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</si>
  <si>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</si>
  <si>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</si>
  <si>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</si>
  <si>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</si>
  <si>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</si>
  <si>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</si>
  <si>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</si>
  <si>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</si>
  <si>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</si>
  <si>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</si>
  <si>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</si>
  <si>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</si>
  <si>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</si>
  <si>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</si>
  <si>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</si>
  <si>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</si>
  <si>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</si>
  <si>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</si>
  <si>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</si>
  <si>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</si>
  <si>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</si>
  <si>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</si>
  <si>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</si>
  <si>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</si>
  <si>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</si>
  <si>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</si>
  <si>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</si>
  <si>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</si>
  <si>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</si>
  <si>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</si>
  <si>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</si>
  <si>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</si>
  <si>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</si>
  <si>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</si>
  <si>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</si>
  <si>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</si>
  <si>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</si>
  <si>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</si>
  <si>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</si>
  <si>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</si>
  <si>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</si>
  <si>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</si>
  <si>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</si>
  <si>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</si>
  <si>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</si>
  <si>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</si>
  <si>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</si>
  <si>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</si>
  <si>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</si>
  <si>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</si>
  <si>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</si>
  <si>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</si>
  <si>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</si>
  <si>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</si>
  <si>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</si>
  <si>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</si>
  <si>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</si>
  <si>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</si>
  <si>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</si>
  <si>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</si>
  <si>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</si>
  <si>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</si>
  <si>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</si>
  <si>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</si>
  <si>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</si>
  <si>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</si>
  <si>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</si>
  <si>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</si>
  <si>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</si>
  <si>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</si>
  <si>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</si>
  <si>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</si>
  <si>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</si>
  <si>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</si>
  <si>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</si>
  <si>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</si>
  <si>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</si>
  <si>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</si>
  <si>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</si>
  <si>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</si>
  <si>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</si>
  <si>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</si>
  <si>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</si>
  <si>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</si>
  <si>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</si>
  <si>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</si>
  <si>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</si>
  <si>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</si>
  <si>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</si>
  <si>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</si>
  <si>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</si>
  <si>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</si>
  <si>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</si>
  <si>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</si>
  <si>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</si>
  <si>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</si>
  <si>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</si>
  <si>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</si>
  <si>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</si>
  <si>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</si>
  <si>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</si>
  <si>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</si>
  <si>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</si>
  <si>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</si>
  <si>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</si>
  <si>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</si>
  <si>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</si>
  <si>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</si>
  <si>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</si>
  <si>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</si>
  <si>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</si>
  <si>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</si>
  <si>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</si>
  <si>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</si>
  <si>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</si>
  <si>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</si>
  <si>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</si>
  <si>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</si>
  <si>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</si>
  <si>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</si>
  <si>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</si>
  <si>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</si>
  <si>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</si>
  <si>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</si>
  <si>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</si>
  <si>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</si>
  <si>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</si>
  <si>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</si>
  <si>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</si>
  <si>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</si>
  <si>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</si>
  <si>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</si>
  <si>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</si>
  <si>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</si>
  <si>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</si>
  <si>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</si>
  <si>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</si>
  <si>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</si>
  <si>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</si>
  <si>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</si>
  <si>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</si>
  <si>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</si>
  <si>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</si>
  <si>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</si>
  <si>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</si>
  <si>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</si>
  <si>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</si>
  <si>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</si>
  <si>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</si>
  <si>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</si>
  <si>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</si>
  <si>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</si>
  <si>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</si>
  <si>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</si>
  <si>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</si>
  <si>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</si>
  <si>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</si>
  <si>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</si>
  <si>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</si>
  <si>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</si>
  <si>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</si>
  <si>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</si>
  <si>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</si>
  <si>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</si>
  <si>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</si>
  <si>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</si>
  <si>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</si>
  <si>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</si>
  <si>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</si>
  <si>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</si>
  <si>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</si>
  <si>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</si>
  <si>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</si>
  <si>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</si>
  <si>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</si>
  <si>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</si>
  <si>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</si>
  <si>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</si>
  <si>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</si>
  <si>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</si>
  <si>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</si>
  <si>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</si>
  <si>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</si>
  <si>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</si>
  <si>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</si>
  <si>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</si>
  <si>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</si>
  <si>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</si>
  <si>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</si>
  <si>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</si>
  <si>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</si>
  <si>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</si>
  <si>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</si>
  <si>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</si>
  <si>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</si>
  <si>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</si>
  <si>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</si>
  <si>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</si>
  <si>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</si>
  <si>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</si>
  <si>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</si>
  <si>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</si>
  <si>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</si>
  <si>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</si>
  <si>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</si>
  <si>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</si>
  <si>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</si>
  <si>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</si>
  <si>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</si>
  <si>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</si>
  <si>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</si>
  <si>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</si>
  <si>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</si>
  <si>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</si>
  <si>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</si>
  <si>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</si>
  <si>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</si>
  <si>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</si>
  <si>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</si>
  <si>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</si>
  <si>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</si>
  <si>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</si>
  <si>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</si>
  <si>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</si>
  <si>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</si>
  <si>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</si>
  <si>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</si>
  <si>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</si>
  <si>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</si>
  <si>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</si>
  <si>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</si>
  <si>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</si>
  <si>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</si>
  <si>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</si>
  <si>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</si>
  <si>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</si>
  <si>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</si>
  <si>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</si>
  <si>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</si>
  <si>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</si>
  <si>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</si>
  <si>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</si>
  <si>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</si>
  <si>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</si>
  <si>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</si>
  <si>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</si>
  <si>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</si>
  <si>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</si>
  <si>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</si>
  <si>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</si>
  <si>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</si>
  <si>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</si>
  <si>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</si>
  <si>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</si>
  <si>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</si>
  <si>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</si>
  <si>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</si>
  <si>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</si>
  <si>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</si>
  <si>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</si>
  <si>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</si>
  <si>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</si>
  <si>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</si>
  <si>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</si>
  <si>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</si>
  <si>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</si>
  <si>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</si>
  <si>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</si>
  <si>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</si>
  <si>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</si>
  <si>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</si>
  <si>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</si>
  <si>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</si>
  <si>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</si>
  <si>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</si>
  <si>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</si>
  <si>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</si>
  <si>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</si>
  <si>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</si>
  <si>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</si>
  <si>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</si>
  <si>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</si>
  <si>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</si>
  <si>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</si>
  <si>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</si>
  <si>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</si>
  <si>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</si>
  <si>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</si>
  <si>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</si>
  <si>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</si>
  <si>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</si>
  <si>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</si>
  <si>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</si>
  <si>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</si>
  <si>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</si>
  <si>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</si>
  <si>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</si>
  <si>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</si>
  <si>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</si>
  <si>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</si>
  <si>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</si>
  <si>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</si>
  <si>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</si>
  <si>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</si>
  <si>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</si>
  <si>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</si>
  <si>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</si>
  <si>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</si>
  <si>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</si>
  <si>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</si>
  <si>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</si>
  <si>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</si>
  <si>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</si>
  <si>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</si>
  <si>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</si>
  <si>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</si>
  <si>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</si>
  <si>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</si>
  <si>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</si>
  <si>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</si>
  <si>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</si>
  <si>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</si>
  <si>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</si>
  <si>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</si>
  <si>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</si>
  <si>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</si>
  <si>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</si>
  <si>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</si>
  <si>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</si>
  <si>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</si>
  <si>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</si>
  <si>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</si>
  <si>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</si>
  <si>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</si>
  <si>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</si>
  <si>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</si>
  <si>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</si>
  <si>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</si>
  <si>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</si>
  <si>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</si>
  <si>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</si>
  <si>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</si>
  <si>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</si>
  <si>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</si>
  <si>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</si>
  <si>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</si>
  <si>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</si>
  <si>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</si>
  <si>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</si>
  <si>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</si>
  <si>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</si>
  <si>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</si>
  <si>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</si>
  <si>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</si>
  <si>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</si>
  <si>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</si>
  <si>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</si>
  <si>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</si>
  <si>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</si>
  <si>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</si>
  <si>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</si>
  <si>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</si>
  <si>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</si>
  <si>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</si>
  <si>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</si>
  <si>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</si>
  <si>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</si>
  <si>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</si>
  <si>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</si>
  <si>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</si>
  <si>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</si>
  <si>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</si>
  <si>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</si>
  <si>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</si>
  <si>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</si>
  <si>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</si>
  <si>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</si>
  <si>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</si>
  <si>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</si>
  <si>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</si>
  <si>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</si>
  <si>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</si>
  <si>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</si>
  <si>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</si>
  <si>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</si>
  <si>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</si>
  <si>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</si>
  <si>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</si>
  <si>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</si>
  <si>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</si>
  <si>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</si>
  <si>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</si>
  <si>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</si>
  <si>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</si>
  <si>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</si>
  <si>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</si>
  <si>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</si>
  <si>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</si>
  <si>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</si>
  <si>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</si>
  <si>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</si>
  <si>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</si>
  <si>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</si>
  <si>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</si>
  <si>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</si>
  <si>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</si>
  <si>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</si>
  <si>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</si>
  <si>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</si>
  <si>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</si>
  <si>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</si>
  <si>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</si>
  <si>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</si>
  <si>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</si>
  <si>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</si>
  <si>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</si>
  <si>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</si>
  <si>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</si>
  <si>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</si>
  <si>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</si>
  <si>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</si>
  <si>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</si>
  <si>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</si>
  <si>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</si>
  <si>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</si>
  <si>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</si>
  <si>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</si>
  <si>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</si>
  <si>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</si>
  <si>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</si>
  <si>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</si>
  <si>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</si>
  <si>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</si>
  <si>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</si>
  <si>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</si>
  <si>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</si>
  <si>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</si>
  <si>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</si>
  <si>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</si>
  <si>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</si>
  <si>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</si>
  <si>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</si>
  <si>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</si>
  <si>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</si>
  <si>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</si>
  <si>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</si>
  <si>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</si>
  <si>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</si>
  <si>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</si>
  <si>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</si>
  <si>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</si>
  <si>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</si>
  <si>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</si>
  <si>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</si>
  <si>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</si>
  <si>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</si>
  <si>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</si>
  <si>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</si>
  <si>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</si>
  <si>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</si>
  <si>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</si>
  <si>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</si>
  <si>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</si>
  <si>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</si>
  <si>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</si>
  <si>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</si>
  <si>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</si>
  <si>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</si>
  <si>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</si>
  <si>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</si>
  <si>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</si>
  <si>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</si>
  <si>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</si>
  <si>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</si>
  <si>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</si>
  <si>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</si>
  <si>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</si>
  <si>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</si>
  <si>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</si>
  <si>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</si>
  <si>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</si>
  <si>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</si>
  <si>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</si>
  <si>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</si>
  <si>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</si>
  <si>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</si>
  <si>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</si>
  <si>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</si>
  <si>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</si>
  <si>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</si>
  <si>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</si>
  <si>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</si>
  <si>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</si>
  <si>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</si>
  <si>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</si>
  <si>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</si>
  <si>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</si>
  <si>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</si>
  <si>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</si>
  <si>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</si>
  <si>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</si>
  <si>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</si>
  <si>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</si>
  <si>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</si>
  <si>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</si>
  <si>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</si>
  <si>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</si>
  <si>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</si>
  <si>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</si>
  <si>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</si>
  <si>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</si>
  <si>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</si>
  <si>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</si>
  <si>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</si>
  <si>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</si>
  <si>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</si>
  <si>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</si>
  <si>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</si>
  <si>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</si>
  <si>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</si>
  <si>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</si>
  <si>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</si>
  <si>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</si>
  <si>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</si>
  <si>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</si>
  <si>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</si>
  <si>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</si>
  <si>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</si>
  <si>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</si>
  <si>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</si>
  <si>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</si>
  <si>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</si>
  <si>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</si>
  <si>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</si>
  <si>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</si>
  <si>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</si>
  <si>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</si>
  <si>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</si>
  <si>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</si>
  <si>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</si>
  <si>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</si>
  <si>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</si>
  <si>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</si>
  <si>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</si>
  <si>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</si>
  <si>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</si>
  <si>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</si>
  <si>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</si>
  <si>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</si>
  <si>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</si>
  <si>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</si>
  <si>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</si>
  <si>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</si>
  <si>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</si>
  <si>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</si>
  <si>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</si>
  <si>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</si>
  <si>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</si>
  <si>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</si>
  <si>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</si>
  <si>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</si>
  <si>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</si>
  <si>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</si>
  <si>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</si>
  <si>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</si>
  <si>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</si>
  <si>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</si>
  <si>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</si>
  <si>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</si>
  <si>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</si>
  <si>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</si>
  <si>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</si>
  <si>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</si>
  <si>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</si>
  <si>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</si>
  <si>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</si>
  <si>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</si>
  <si>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</si>
  <si>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</si>
  <si>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</si>
  <si>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</si>
  <si>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</si>
  <si>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</si>
  <si>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</si>
  <si>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</si>
  <si>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</si>
  <si>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</si>
  <si>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</si>
  <si>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</si>
  <si>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</si>
  <si>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</si>
  <si>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</si>
  <si>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</si>
  <si>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</si>
  <si>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</si>
  <si>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</si>
  <si>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</si>
  <si>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</si>
  <si>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</si>
  <si>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</si>
  <si>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</si>
  <si>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</si>
  <si>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</si>
  <si>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</si>
  <si>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</si>
  <si>
    <t>Grade 11</t>
  </si>
  <si>
    <t>G11H</t>
  </si>
  <si>
    <t>HomeUI</t>
  </si>
  <si>
    <t>Conten</t>
  </si>
  <si>
    <t>តារាងសម្រាប់បង្ហាញទិន្នន័យ</t>
  </si>
  <si>
    <t>តារាងបញ្ចូលទិន្នន័យ</t>
  </si>
  <si>
    <t>ទិន្នន័យបុគ្គលិកអប់រំ</t>
  </si>
  <si>
    <t>ទិន្នន័យសិស្ស</t>
  </si>
  <si>
    <t>ការកំណត់ផ្សេងៗ</t>
  </si>
  <si>
    <t>តារាងពិន្ទុនិងចំណាត់ថ្នាក់ប្រចាំខែ និងឆមាស</t>
  </si>
  <si>
    <t>តារាងពិន្ទុសម្រាប់ប្រចាំខែ និងឆមាស</t>
  </si>
  <si>
    <t>​តារាងចំណាត់ថ្នាក់ព្យួរខែ និងឆមាស</t>
  </si>
  <si>
    <t>តារាងកិត្តិយសប្រចាំខែ និងឆមាស</t>
  </si>
  <si>
    <t>តារាងសម្រង់អវត្តមាន</t>
  </si>
  <si>
    <t>តារាងនិទ្ទេសប្រចាំកម្រិត និងរួម</t>
  </si>
  <si>
    <t>User</t>
  </si>
  <si>
    <t>Password</t>
  </si>
  <si>
    <t>Admin</t>
  </si>
  <si>
    <t>មុខវិជ្ជា</t>
  </si>
  <si>
    <t>សរសេរតាមអាន</t>
  </si>
  <si>
    <t>តែងសេចក្ដី</t>
  </si>
  <si>
    <t>គណិតវិទ្យា</t>
  </si>
  <si>
    <t>រូបវិទ្យា</t>
  </si>
  <si>
    <t>គីមីវិទ្យា</t>
  </si>
  <si>
    <t>ជីវវិទ្យា</t>
  </si>
  <si>
    <t>ប្រវត្តិវិទ្យា</t>
  </si>
  <si>
    <t>ផែនដីវិទ្យា</t>
  </si>
  <si>
    <t>ភូមិវិទ្យា</t>
  </si>
  <si>
    <t>គេហវិជ្ជា</t>
  </si>
  <si>
    <t>បំណិនជិវិត</t>
  </si>
  <si>
    <t>សីលធម៌-ពលរដ្ឋ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</si>
</sst>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2" x14ac:knownFonts="1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  <font>
      <b/>
      <i/>
      <sz val="10"/>
      <color theme="8"/>
      <name val="Khmer OS System"/>
    </font>
    <font>
      <sz val="10"/>
      <color theme="8"/>
      <name val="Khmer OS System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18" borderId="0" xfId="0" applyFill="1"/>
    <xf numFmtId="0" fontId="0" fillId="19" borderId="0" xfId="0" applyFill="1"/>
    <xf numFmtId="0" fontId="0" fillId="0" borderId="0" xfId="0" applyAlignment="1">
      <alignment horizontal="left" vertical="center"/>
    </xf>
    <xf numFmtId="0" fontId="6" fillId="16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18" borderId="0" xfId="0" applyFont="1" applyFill="1" applyAlignment="1">
      <alignment horizontal="center"/>
    </xf>
    <xf numFmtId="0" fontId="6" fillId="19" borderId="0" xfId="0" applyFont="1" applyFill="1" applyAlignment="1">
      <alignment horizontal="center"/>
    </xf>
    <xf numFmtId="0" fontId="10" fillId="20" borderId="0" xfId="0" applyFont="1" applyFill="1" applyAlignment="1">
      <alignment horizontal="center" vertical="center"/>
    </xf>
    <xf numFmtId="0" fontId="11" fillId="20" borderId="0" xfId="0" applyFont="1" applyFill="1" applyAlignment="1">
      <alignment horizontal="left" vertical="center"/>
    </xf>
    <xf numFmtId="0" fontId="11" fillId="20" borderId="0" xfId="0" applyFont="1" applyFill="1"/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446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40625" defaultRowHeight="21" x14ac:dyDescent="0.6"/>
  <cols>
    <col min="1" max="1" width="31.7109375" style="58" customWidth="1"/>
    <col min="2" max="2" width="43" style="53" customWidth="1"/>
    <col min="3" max="16384" width="9.140625" style="58"/>
  </cols>
  <sheetData>
    <row r="1" spans="1:13" x14ac:dyDescent="0.6">
      <c r="A1" s="80" t="s">
        <v>140</v>
      </c>
      <c r="B1" s="80"/>
      <c r="M1" s="58" t="s">
        <v>202</v>
      </c>
    </row>
    <row r="2" spans="1:13" x14ac:dyDescent="0.6">
      <c r="A2" s="59" t="s">
        <v>81</v>
      </c>
      <c r="B2" s="60"/>
    </row>
    <row r="3" spans="1:13" x14ac:dyDescent="0.6">
      <c r="A3" s="59" t="s">
        <v>63</v>
      </c>
      <c r="B3" s="60"/>
    </row>
    <row r="4" spans="1:13" x14ac:dyDescent="0.6">
      <c r="A4" s="59" t="s">
        <v>13</v>
      </c>
      <c r="B4" s="60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5" sqref="I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45" priority="85" operator="equal">
      <formula>"F"</formula>
    </cfRule>
    <cfRule type="cellIs" dxfId="4444" priority="86" operator="equal">
      <formula>"E"</formula>
    </cfRule>
    <cfRule type="cellIs" dxfId="4443" priority="87" operator="equal">
      <formula>"D"</formula>
    </cfRule>
    <cfRule type="cellIs" dxfId="4442" priority="88" operator="equal">
      <formula>"C"</formula>
    </cfRule>
    <cfRule type="cellIs" dxfId="4441" priority="89" operator="equal">
      <formula>"A"</formula>
    </cfRule>
    <cfRule type="cellIs" dxfId="4440" priority="90" operator="equal">
      <formula>"B"</formula>
    </cfRule>
  </conditionalFormatting>
  <conditionalFormatting sqref="AE3">
    <cfRule type="cellIs" dxfId="4439" priority="79" operator="equal">
      <formula>"F"</formula>
    </cfRule>
    <cfRule type="cellIs" dxfId="4438" priority="80" operator="equal">
      <formula>"E"</formula>
    </cfRule>
    <cfRule type="cellIs" dxfId="4437" priority="81" operator="equal">
      <formula>"D"</formula>
    </cfRule>
    <cfRule type="cellIs" dxfId="4436" priority="82" operator="equal">
      <formula>"C"</formula>
    </cfRule>
    <cfRule type="cellIs" dxfId="4435" priority="83" operator="equal">
      <formula>"A"</formula>
    </cfRule>
    <cfRule type="cellIs" dxfId="4434" priority="84" operator="equal">
      <formula>"B"</formula>
    </cfRule>
  </conditionalFormatting>
  <conditionalFormatting sqref="BJ3">
    <cfRule type="cellIs" dxfId="4433" priority="73" operator="equal">
      <formula>"F"</formula>
    </cfRule>
    <cfRule type="cellIs" dxfId="4432" priority="74" operator="equal">
      <formula>"E"</formula>
    </cfRule>
    <cfRule type="cellIs" dxfId="4431" priority="75" operator="equal">
      <formula>"D"</formula>
    </cfRule>
    <cfRule type="cellIs" dxfId="4430" priority="76" operator="equal">
      <formula>"C"</formula>
    </cfRule>
    <cfRule type="cellIs" dxfId="4429" priority="77" operator="equal">
      <formula>"A"</formula>
    </cfRule>
    <cfRule type="cellIs" dxfId="4428" priority="78" operator="equal">
      <formula>"B"</formula>
    </cfRule>
  </conditionalFormatting>
  <conditionalFormatting sqref="CO3">
    <cfRule type="cellIs" dxfId="4427" priority="67" operator="equal">
      <formula>"F"</formula>
    </cfRule>
    <cfRule type="cellIs" dxfId="4426" priority="68" operator="equal">
      <formula>"E"</formula>
    </cfRule>
    <cfRule type="cellIs" dxfId="4425" priority="69" operator="equal">
      <formula>"D"</formula>
    </cfRule>
    <cfRule type="cellIs" dxfId="4424" priority="70" operator="equal">
      <formula>"C"</formula>
    </cfRule>
    <cfRule type="cellIs" dxfId="4423" priority="71" operator="equal">
      <formula>"A"</formula>
    </cfRule>
    <cfRule type="cellIs" dxfId="4422" priority="72" operator="equal">
      <formula>"B"</formula>
    </cfRule>
  </conditionalFormatting>
  <conditionalFormatting sqref="DT3">
    <cfRule type="cellIs" dxfId="4421" priority="61" operator="equal">
      <formula>"F"</formula>
    </cfRule>
    <cfRule type="cellIs" dxfId="4420" priority="62" operator="equal">
      <formula>"E"</formula>
    </cfRule>
    <cfRule type="cellIs" dxfId="4419" priority="63" operator="equal">
      <formula>"D"</formula>
    </cfRule>
    <cfRule type="cellIs" dxfId="4418" priority="64" operator="equal">
      <formula>"C"</formula>
    </cfRule>
    <cfRule type="cellIs" dxfId="4417" priority="65" operator="equal">
      <formula>"A"</formula>
    </cfRule>
    <cfRule type="cellIs" dxfId="4416" priority="66" operator="equal">
      <formula>"B"</formula>
    </cfRule>
  </conditionalFormatting>
  <conditionalFormatting sqref="EY3">
    <cfRule type="cellIs" dxfId="4415" priority="55" operator="equal">
      <formula>"F"</formula>
    </cfRule>
    <cfRule type="cellIs" dxfId="4414" priority="56" operator="equal">
      <formula>"E"</formula>
    </cfRule>
    <cfRule type="cellIs" dxfId="4413" priority="57" operator="equal">
      <formula>"D"</formula>
    </cfRule>
    <cfRule type="cellIs" dxfId="4412" priority="58" operator="equal">
      <formula>"C"</formula>
    </cfRule>
    <cfRule type="cellIs" dxfId="4411" priority="59" operator="equal">
      <formula>"A"</formula>
    </cfRule>
    <cfRule type="cellIs" dxfId="4410" priority="60" operator="equal">
      <formula>"B"</formula>
    </cfRule>
  </conditionalFormatting>
  <conditionalFormatting sqref="GD3">
    <cfRule type="cellIs" dxfId="4409" priority="49" operator="equal">
      <formula>"F"</formula>
    </cfRule>
    <cfRule type="cellIs" dxfId="4408" priority="50" operator="equal">
      <formula>"E"</formula>
    </cfRule>
    <cfRule type="cellIs" dxfId="4407" priority="51" operator="equal">
      <formula>"D"</formula>
    </cfRule>
    <cfRule type="cellIs" dxfId="4406" priority="52" operator="equal">
      <formula>"C"</formula>
    </cfRule>
    <cfRule type="cellIs" dxfId="4405" priority="53" operator="equal">
      <formula>"A"</formula>
    </cfRule>
    <cfRule type="cellIs" dxfId="4404" priority="54" operator="equal">
      <formula>"B"</formula>
    </cfRule>
  </conditionalFormatting>
  <conditionalFormatting sqref="HI3">
    <cfRule type="cellIs" dxfId="4403" priority="43" operator="equal">
      <formula>"F"</formula>
    </cfRule>
    <cfRule type="cellIs" dxfId="4402" priority="44" operator="equal">
      <formula>"E"</formula>
    </cfRule>
    <cfRule type="cellIs" dxfId="4401" priority="45" operator="equal">
      <formula>"D"</formula>
    </cfRule>
    <cfRule type="cellIs" dxfId="4400" priority="46" operator="equal">
      <formula>"C"</formula>
    </cfRule>
    <cfRule type="cellIs" dxfId="4399" priority="47" operator="equal">
      <formula>"A"</formula>
    </cfRule>
    <cfRule type="cellIs" dxfId="4398" priority="48" operator="equal">
      <formula>"B"</formula>
    </cfRule>
  </conditionalFormatting>
  <conditionalFormatting sqref="IN3">
    <cfRule type="cellIs" dxfId="4397" priority="37" operator="equal">
      <formula>"F"</formula>
    </cfRule>
    <cfRule type="cellIs" dxfId="4396" priority="38" operator="equal">
      <formula>"E"</formula>
    </cfRule>
    <cfRule type="cellIs" dxfId="4395" priority="39" operator="equal">
      <formula>"D"</formula>
    </cfRule>
    <cfRule type="cellIs" dxfId="4394" priority="40" operator="equal">
      <formula>"C"</formula>
    </cfRule>
    <cfRule type="cellIs" dxfId="4393" priority="41" operator="equal">
      <formula>"A"</formula>
    </cfRule>
    <cfRule type="cellIs" dxfId="4392" priority="42" operator="equal">
      <formula>"B"</formula>
    </cfRule>
  </conditionalFormatting>
  <conditionalFormatting sqref="JS3">
    <cfRule type="cellIs" dxfId="4391" priority="31" operator="equal">
      <formula>"F"</formula>
    </cfRule>
    <cfRule type="cellIs" dxfId="4390" priority="32" operator="equal">
      <formula>"E"</formula>
    </cfRule>
    <cfRule type="cellIs" dxfId="4389" priority="33" operator="equal">
      <formula>"D"</formula>
    </cfRule>
    <cfRule type="cellIs" dxfId="4388" priority="34" operator="equal">
      <formula>"C"</formula>
    </cfRule>
    <cfRule type="cellIs" dxfId="4387" priority="35" operator="equal">
      <formula>"A"</formula>
    </cfRule>
    <cfRule type="cellIs" dxfId="4386" priority="36" operator="equal">
      <formula>"B"</formula>
    </cfRule>
  </conditionalFormatting>
  <conditionalFormatting sqref="KX3">
    <cfRule type="cellIs" dxfId="4385" priority="25" operator="equal">
      <formula>"F"</formula>
    </cfRule>
    <cfRule type="cellIs" dxfId="4384" priority="26" operator="equal">
      <formula>"E"</formula>
    </cfRule>
    <cfRule type="cellIs" dxfId="4383" priority="27" operator="equal">
      <formula>"D"</formula>
    </cfRule>
    <cfRule type="cellIs" dxfId="4382" priority="28" operator="equal">
      <formula>"C"</formula>
    </cfRule>
    <cfRule type="cellIs" dxfId="4381" priority="29" operator="equal">
      <formula>"A"</formula>
    </cfRule>
    <cfRule type="cellIs" dxfId="4380" priority="30" operator="equal">
      <formula>"B"</formula>
    </cfRule>
  </conditionalFormatting>
  <conditionalFormatting sqref="MC3">
    <cfRule type="cellIs" dxfId="4379" priority="19" operator="equal">
      <formula>"F"</formula>
    </cfRule>
    <cfRule type="cellIs" dxfId="4378" priority="20" operator="equal">
      <formula>"E"</formula>
    </cfRule>
    <cfRule type="cellIs" dxfId="4377" priority="21" operator="equal">
      <formula>"D"</formula>
    </cfRule>
    <cfRule type="cellIs" dxfId="4376" priority="22" operator="equal">
      <formula>"C"</formula>
    </cfRule>
    <cfRule type="cellIs" dxfId="4375" priority="23" operator="equal">
      <formula>"A"</formula>
    </cfRule>
    <cfRule type="cellIs" dxfId="4374" priority="24" operator="equal">
      <formula>"B"</formula>
    </cfRule>
  </conditionalFormatting>
  <conditionalFormatting sqref="NH3">
    <cfRule type="cellIs" dxfId="4373" priority="13" operator="equal">
      <formula>"F"</formula>
    </cfRule>
    <cfRule type="cellIs" dxfId="4372" priority="14" operator="equal">
      <formula>"E"</formula>
    </cfRule>
    <cfRule type="cellIs" dxfId="4371" priority="15" operator="equal">
      <formula>"D"</formula>
    </cfRule>
    <cfRule type="cellIs" dxfId="4370" priority="16" operator="equal">
      <formula>"C"</formula>
    </cfRule>
    <cfRule type="cellIs" dxfId="4369" priority="17" operator="equal">
      <formula>"A"</formula>
    </cfRule>
    <cfRule type="cellIs" dxfId="4368" priority="18" operator="equal">
      <formula>"B"</formula>
    </cfRule>
  </conditionalFormatting>
  <conditionalFormatting sqref="OM3">
    <cfRule type="cellIs" dxfId="4367" priority="7" operator="equal">
      <formula>"F"</formula>
    </cfRule>
    <cfRule type="cellIs" dxfId="4366" priority="8" operator="equal">
      <formula>"E"</formula>
    </cfRule>
    <cfRule type="cellIs" dxfId="4365" priority="9" operator="equal">
      <formula>"D"</formula>
    </cfRule>
    <cfRule type="cellIs" dxfId="4364" priority="10" operator="equal">
      <formula>"C"</formula>
    </cfRule>
    <cfRule type="cellIs" dxfId="4363" priority="11" operator="equal">
      <formula>"A"</formula>
    </cfRule>
    <cfRule type="cellIs" dxfId="4362" priority="12" operator="equal">
      <formula>"B"</formula>
    </cfRule>
  </conditionalFormatting>
  <conditionalFormatting sqref="PY3">
    <cfRule type="cellIs" dxfId="4361" priority="1" operator="equal">
      <formula>"F"</formula>
    </cfRule>
    <cfRule type="cellIs" dxfId="4360" priority="2" operator="equal">
      <formula>"E"</formula>
    </cfRule>
    <cfRule type="cellIs" dxfId="4359" priority="3" operator="equal">
      <formula>"D"</formula>
    </cfRule>
    <cfRule type="cellIs" dxfId="4358" priority="4" operator="equal">
      <formula>"C"</formula>
    </cfRule>
    <cfRule type="cellIs" dxfId="4357" priority="5" operator="equal">
      <formula>"A"</formula>
    </cfRule>
    <cfRule type="cellIs" dxfId="4356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50"/>
  <sheetViews>
    <sheetView workbookViewId="0">
      <pane xSplit="4" ySplit="3" topLeftCell="E137" activePane="bottomRight" state="frozen"/>
      <selection pane="topRight" activeCell="E1" sqref="E1"/>
      <selection pane="bottomLeft" activeCell="A4" sqref="A4"/>
      <selection pane="bottomRight" activeCell="K148" sqref="K14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1">
        <v>1</v>
      </c>
      <c r="B4" s="61" t="s">
        <v>231</v>
      </c>
      <c r="C4" s="61">
        <v>1</v>
      </c>
      <c r="D4" s="62" t="s">
        <v>232</v>
      </c>
      <c r="E4" s="61" t="s">
        <v>233</v>
      </c>
      <c r="F4" s="61" t="s">
        <v>14</v>
      </c>
      <c r="G4" s="61">
        <v>7</v>
      </c>
      <c r="H4" s="61">
        <v>26</v>
      </c>
      <c r="I4" s="61">
        <v>20</v>
      </c>
      <c r="J4" s="61">
        <v>0</v>
      </c>
      <c r="K4" s="61">
        <v>46</v>
      </c>
      <c r="L4" s="61">
        <v>40</v>
      </c>
      <c r="M4" s="61">
        <v>10</v>
      </c>
      <c r="N4" s="61">
        <v>22</v>
      </c>
      <c r="O4" s="61">
        <v>20</v>
      </c>
      <c r="P4" s="61">
        <v>8</v>
      </c>
      <c r="Q4" s="61">
        <v>0</v>
      </c>
      <c r="R4" s="61">
        <v>10</v>
      </c>
      <c r="S4" s="61">
        <v>15</v>
      </c>
      <c r="T4" s="61">
        <v>20</v>
      </c>
      <c r="U4" s="61">
        <v>47</v>
      </c>
      <c r="V4" s="61">
        <v>30</v>
      </c>
      <c r="W4" s="61">
        <v>0</v>
      </c>
      <c r="X4" s="61">
        <v>0</v>
      </c>
      <c r="Y4" s="61">
        <v>0</v>
      </c>
      <c r="Z4" s="61">
        <v>0</v>
      </c>
      <c r="AA4" s="61">
        <v>7</v>
      </c>
      <c r="AB4" s="61">
        <v>0</v>
      </c>
      <c r="AC4" s="61">
        <v>275</v>
      </c>
      <c r="AD4" s="63">
        <v>19.642857142857142</v>
      </c>
      <c r="AE4" s="61" t="s">
        <v>234</v>
      </c>
      <c r="AF4" s="64">
        <v>18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1">
        <v>2</v>
      </c>
      <c r="B5" s="61" t="s">
        <v>231</v>
      </c>
      <c r="C5" s="61">
        <v>2</v>
      </c>
      <c r="D5" s="62" t="s">
        <v>236</v>
      </c>
      <c r="E5" s="61" t="s">
        <v>237</v>
      </c>
      <c r="F5" s="61" t="s">
        <v>14</v>
      </c>
      <c r="G5" s="61">
        <v>7</v>
      </c>
      <c r="H5" s="61">
        <v>17</v>
      </c>
      <c r="I5" s="61">
        <v>30</v>
      </c>
      <c r="J5" s="61">
        <v>0</v>
      </c>
      <c r="K5" s="61">
        <v>47</v>
      </c>
      <c r="L5" s="61">
        <v>29</v>
      </c>
      <c r="M5" s="61">
        <v>10</v>
      </c>
      <c r="N5" s="61">
        <v>24</v>
      </c>
      <c r="O5" s="61">
        <v>20</v>
      </c>
      <c r="P5" s="61">
        <v>14</v>
      </c>
      <c r="Q5" s="61">
        <v>0</v>
      </c>
      <c r="R5" s="61">
        <v>10</v>
      </c>
      <c r="S5" s="61">
        <v>10</v>
      </c>
      <c r="T5" s="61">
        <v>5</v>
      </c>
      <c r="U5" s="61">
        <v>48</v>
      </c>
      <c r="V5" s="61">
        <v>30</v>
      </c>
      <c r="W5" s="61">
        <v>0</v>
      </c>
      <c r="X5" s="61">
        <v>0</v>
      </c>
      <c r="Y5" s="61">
        <v>0</v>
      </c>
      <c r="Z5" s="61">
        <v>0</v>
      </c>
      <c r="AA5" s="61">
        <v>9</v>
      </c>
      <c r="AB5" s="61">
        <v>0</v>
      </c>
      <c r="AC5" s="61">
        <v>256</v>
      </c>
      <c r="AD5" s="63">
        <v>18.285714285714285</v>
      </c>
      <c r="AE5" s="61" t="s">
        <v>234</v>
      </c>
      <c r="AF5" s="64">
        <v>21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1">
        <v>3</v>
      </c>
      <c r="B6" s="61" t="s">
        <v>231</v>
      </c>
      <c r="C6" s="61">
        <v>3</v>
      </c>
      <c r="D6" s="62" t="s">
        <v>238</v>
      </c>
      <c r="E6" s="61" t="s">
        <v>237</v>
      </c>
      <c r="F6" s="61" t="s">
        <v>14</v>
      </c>
      <c r="G6" s="61">
        <v>7</v>
      </c>
      <c r="H6" s="61">
        <v>3</v>
      </c>
      <c r="I6" s="61">
        <v>3</v>
      </c>
      <c r="J6" s="61">
        <v>0</v>
      </c>
      <c r="K6" s="61">
        <v>6</v>
      </c>
      <c r="L6" s="61">
        <v>2</v>
      </c>
      <c r="M6" s="61">
        <v>5</v>
      </c>
      <c r="N6" s="61">
        <v>20</v>
      </c>
      <c r="O6" s="61">
        <v>10</v>
      </c>
      <c r="P6" s="61">
        <v>3</v>
      </c>
      <c r="Q6" s="61">
        <v>0</v>
      </c>
      <c r="R6" s="61">
        <v>5</v>
      </c>
      <c r="S6" s="61">
        <v>8</v>
      </c>
      <c r="T6" s="61">
        <v>5</v>
      </c>
      <c r="U6" s="61">
        <v>40</v>
      </c>
      <c r="V6" s="61">
        <v>32</v>
      </c>
      <c r="W6" s="61">
        <v>0</v>
      </c>
      <c r="X6" s="61">
        <v>0</v>
      </c>
      <c r="Y6" s="61">
        <v>0</v>
      </c>
      <c r="Z6" s="61">
        <v>0</v>
      </c>
      <c r="AA6" s="61">
        <v>5</v>
      </c>
      <c r="AB6" s="61">
        <v>0</v>
      </c>
      <c r="AC6" s="61">
        <v>141</v>
      </c>
      <c r="AD6" s="63">
        <v>10.071428571428571</v>
      </c>
      <c r="AE6" s="61" t="s">
        <v>234</v>
      </c>
      <c r="AF6" s="64">
        <v>36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1">
        <v>4</v>
      </c>
      <c r="B7" s="61" t="s">
        <v>231</v>
      </c>
      <c r="C7" s="61">
        <v>4</v>
      </c>
      <c r="D7" s="62" t="s">
        <v>239</v>
      </c>
      <c r="E7" s="61" t="s">
        <v>233</v>
      </c>
      <c r="F7" s="61" t="s">
        <v>14</v>
      </c>
      <c r="G7" s="61">
        <v>7</v>
      </c>
      <c r="H7" s="61">
        <v>32</v>
      </c>
      <c r="I7" s="61">
        <v>20</v>
      </c>
      <c r="J7" s="61">
        <v>0</v>
      </c>
      <c r="K7" s="61">
        <v>52</v>
      </c>
      <c r="L7" s="61">
        <v>44</v>
      </c>
      <c r="M7" s="61">
        <v>25</v>
      </c>
      <c r="N7" s="61">
        <v>25</v>
      </c>
      <c r="O7" s="61">
        <v>39</v>
      </c>
      <c r="P7" s="61">
        <v>29</v>
      </c>
      <c r="Q7" s="61">
        <v>0</v>
      </c>
      <c r="R7" s="61">
        <v>40</v>
      </c>
      <c r="S7" s="61">
        <v>48</v>
      </c>
      <c r="T7" s="61">
        <v>20</v>
      </c>
      <c r="U7" s="61">
        <v>47</v>
      </c>
      <c r="V7" s="61">
        <v>30</v>
      </c>
      <c r="W7" s="61">
        <v>0</v>
      </c>
      <c r="X7" s="61">
        <v>0</v>
      </c>
      <c r="Y7" s="61">
        <v>0</v>
      </c>
      <c r="Z7" s="61">
        <v>0</v>
      </c>
      <c r="AA7" s="61">
        <v>21</v>
      </c>
      <c r="AB7" s="61">
        <v>0</v>
      </c>
      <c r="AC7" s="61">
        <v>420</v>
      </c>
      <c r="AD7" s="63">
        <v>30</v>
      </c>
      <c r="AE7" s="61" t="s">
        <v>240</v>
      </c>
      <c r="AF7" s="64">
        <v>4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1">
        <v>5</v>
      </c>
      <c r="B8" s="61" t="s">
        <v>231</v>
      </c>
      <c r="C8" s="61">
        <v>5</v>
      </c>
      <c r="D8" s="62" t="s">
        <v>241</v>
      </c>
      <c r="E8" s="61" t="s">
        <v>233</v>
      </c>
      <c r="F8" s="61" t="s">
        <v>14</v>
      </c>
      <c r="G8" s="61">
        <v>7</v>
      </c>
      <c r="H8" s="61">
        <v>0</v>
      </c>
      <c r="I8" s="61">
        <v>0</v>
      </c>
      <c r="J8" s="61">
        <v>0</v>
      </c>
      <c r="K8" s="61">
        <v>0</v>
      </c>
      <c r="L8" s="61">
        <v>0</v>
      </c>
      <c r="M8" s="61">
        <v>0</v>
      </c>
      <c r="N8" s="61">
        <v>0</v>
      </c>
      <c r="O8" s="61">
        <v>0</v>
      </c>
      <c r="P8" s="61">
        <v>0</v>
      </c>
      <c r="Q8" s="61">
        <v>0</v>
      </c>
      <c r="R8" s="61">
        <v>0</v>
      </c>
      <c r="S8" s="61">
        <v>0</v>
      </c>
      <c r="T8" s="61">
        <v>0</v>
      </c>
      <c r="U8" s="61">
        <v>0</v>
      </c>
      <c r="V8" s="61">
        <v>0</v>
      </c>
      <c r="W8" s="61">
        <v>0</v>
      </c>
      <c r="X8" s="61">
        <v>0</v>
      </c>
      <c r="Y8" s="61">
        <v>0</v>
      </c>
      <c r="Z8" s="61">
        <v>0</v>
      </c>
      <c r="AA8" s="61">
        <v>0</v>
      </c>
      <c r="AB8" s="61">
        <v>0</v>
      </c>
      <c r="AC8" s="61">
        <v>0</v>
      </c>
      <c r="AD8" s="63">
        <v>0</v>
      </c>
      <c r="AE8" s="61" t="s">
        <v>234</v>
      </c>
      <c r="AF8" s="64">
        <v>39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1">
        <v>6</v>
      </c>
      <c r="B9" s="61" t="s">
        <v>231</v>
      </c>
      <c r="C9" s="61">
        <v>6</v>
      </c>
      <c r="D9" s="62" t="s">
        <v>242</v>
      </c>
      <c r="E9" s="61" t="s">
        <v>237</v>
      </c>
      <c r="F9" s="61" t="s">
        <v>14</v>
      </c>
      <c r="G9" s="61">
        <v>7</v>
      </c>
      <c r="H9" s="61">
        <v>22</v>
      </c>
      <c r="I9" s="61">
        <v>5</v>
      </c>
      <c r="J9" s="61">
        <v>0</v>
      </c>
      <c r="K9" s="61">
        <v>27</v>
      </c>
      <c r="L9" s="61">
        <v>10</v>
      </c>
      <c r="M9" s="61">
        <v>10</v>
      </c>
      <c r="N9" s="61">
        <v>20</v>
      </c>
      <c r="O9" s="61">
        <v>10</v>
      </c>
      <c r="P9" s="61">
        <v>9</v>
      </c>
      <c r="Q9" s="61">
        <v>0</v>
      </c>
      <c r="R9" s="61">
        <v>10</v>
      </c>
      <c r="S9" s="61">
        <v>5</v>
      </c>
      <c r="T9" s="61">
        <v>5</v>
      </c>
      <c r="U9" s="61">
        <v>47</v>
      </c>
      <c r="V9" s="61">
        <v>33</v>
      </c>
      <c r="W9" s="61">
        <v>0</v>
      </c>
      <c r="X9" s="61">
        <v>0</v>
      </c>
      <c r="Y9" s="61">
        <v>0</v>
      </c>
      <c r="Z9" s="61">
        <v>0</v>
      </c>
      <c r="AA9" s="61">
        <v>5</v>
      </c>
      <c r="AB9" s="61">
        <v>0</v>
      </c>
      <c r="AC9" s="61">
        <v>191</v>
      </c>
      <c r="AD9" s="63">
        <v>13.642857142857142</v>
      </c>
      <c r="AE9" s="61" t="s">
        <v>234</v>
      </c>
      <c r="AF9" s="64">
        <v>34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1">
        <v>7</v>
      </c>
      <c r="B10" s="61" t="s">
        <v>231</v>
      </c>
      <c r="C10" s="61">
        <v>7</v>
      </c>
      <c r="D10" s="62" t="s">
        <v>243</v>
      </c>
      <c r="E10" s="61" t="s">
        <v>233</v>
      </c>
      <c r="F10" s="61" t="s">
        <v>14</v>
      </c>
      <c r="G10" s="61">
        <v>7</v>
      </c>
      <c r="H10" s="61">
        <v>5</v>
      </c>
      <c r="I10" s="61">
        <v>6</v>
      </c>
      <c r="J10" s="61">
        <v>0</v>
      </c>
      <c r="K10" s="61">
        <v>11</v>
      </c>
      <c r="L10" s="61">
        <v>35</v>
      </c>
      <c r="M10" s="61">
        <v>15</v>
      </c>
      <c r="N10" s="61">
        <v>24</v>
      </c>
      <c r="O10" s="61">
        <v>15</v>
      </c>
      <c r="P10" s="61">
        <v>7</v>
      </c>
      <c r="Q10" s="61">
        <v>0</v>
      </c>
      <c r="R10" s="61">
        <v>10</v>
      </c>
      <c r="S10" s="61">
        <v>10</v>
      </c>
      <c r="T10" s="61">
        <v>5</v>
      </c>
      <c r="U10" s="61">
        <v>49</v>
      </c>
      <c r="V10" s="61">
        <v>30</v>
      </c>
      <c r="W10" s="61">
        <v>0</v>
      </c>
      <c r="X10" s="61">
        <v>0</v>
      </c>
      <c r="Y10" s="61">
        <v>0</v>
      </c>
      <c r="Z10" s="61">
        <v>0</v>
      </c>
      <c r="AA10" s="61">
        <v>7</v>
      </c>
      <c r="AB10" s="61">
        <v>0</v>
      </c>
      <c r="AC10" s="61">
        <v>218</v>
      </c>
      <c r="AD10" s="63">
        <v>15.571428571428571</v>
      </c>
      <c r="AE10" s="61" t="s">
        <v>234</v>
      </c>
      <c r="AF10" s="64">
        <v>28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1">
        <v>8</v>
      </c>
      <c r="B11" s="61" t="s">
        <v>231</v>
      </c>
      <c r="C11" s="61">
        <v>8</v>
      </c>
      <c r="D11" s="62" t="s">
        <v>244</v>
      </c>
      <c r="E11" s="61" t="s">
        <v>237</v>
      </c>
      <c r="F11" s="61" t="s">
        <v>14</v>
      </c>
      <c r="G11" s="61">
        <v>7</v>
      </c>
      <c r="H11" s="61">
        <v>32</v>
      </c>
      <c r="I11" s="61">
        <v>3</v>
      </c>
      <c r="J11" s="61">
        <v>0</v>
      </c>
      <c r="K11" s="61">
        <v>35</v>
      </c>
      <c r="L11" s="61">
        <v>5</v>
      </c>
      <c r="M11" s="61">
        <v>23</v>
      </c>
      <c r="N11" s="61">
        <v>27</v>
      </c>
      <c r="O11" s="61">
        <v>20</v>
      </c>
      <c r="P11" s="61">
        <v>7</v>
      </c>
      <c r="Q11" s="61">
        <v>0</v>
      </c>
      <c r="R11" s="61">
        <v>30</v>
      </c>
      <c r="S11" s="61">
        <v>30</v>
      </c>
      <c r="T11" s="61">
        <v>20</v>
      </c>
      <c r="U11" s="61">
        <v>50</v>
      </c>
      <c r="V11" s="61">
        <v>30</v>
      </c>
      <c r="W11" s="61">
        <v>0</v>
      </c>
      <c r="X11" s="61">
        <v>0</v>
      </c>
      <c r="Y11" s="61">
        <v>0</v>
      </c>
      <c r="Z11" s="61">
        <v>0</v>
      </c>
      <c r="AA11" s="61">
        <v>10</v>
      </c>
      <c r="AB11" s="61">
        <v>0</v>
      </c>
      <c r="AC11" s="61">
        <v>287</v>
      </c>
      <c r="AD11" s="63">
        <v>20.5</v>
      </c>
      <c r="AE11" s="61" t="s">
        <v>234</v>
      </c>
      <c r="AF11" s="64">
        <v>14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1">
        <v>9</v>
      </c>
      <c r="B12" s="61" t="s">
        <v>231</v>
      </c>
      <c r="C12" s="61">
        <v>9</v>
      </c>
      <c r="D12" s="62" t="s">
        <v>245</v>
      </c>
      <c r="E12" s="61" t="s">
        <v>237</v>
      </c>
      <c r="F12" s="61" t="s">
        <v>14</v>
      </c>
      <c r="G12" s="61">
        <v>7</v>
      </c>
      <c r="H12" s="61">
        <v>5</v>
      </c>
      <c r="I12" s="61">
        <v>5</v>
      </c>
      <c r="J12" s="61">
        <v>0</v>
      </c>
      <c r="K12" s="61">
        <v>10</v>
      </c>
      <c r="L12" s="61">
        <v>35</v>
      </c>
      <c r="M12" s="61">
        <v>5</v>
      </c>
      <c r="N12" s="61">
        <v>24</v>
      </c>
      <c r="O12" s="61">
        <v>10</v>
      </c>
      <c r="P12" s="61">
        <v>4</v>
      </c>
      <c r="Q12" s="61">
        <v>0</v>
      </c>
      <c r="R12" s="61">
        <v>10</v>
      </c>
      <c r="S12" s="61">
        <v>10</v>
      </c>
      <c r="T12" s="61">
        <v>15</v>
      </c>
      <c r="U12" s="61">
        <v>50</v>
      </c>
      <c r="V12" s="61">
        <v>32</v>
      </c>
      <c r="W12" s="61">
        <v>0</v>
      </c>
      <c r="X12" s="61">
        <v>0</v>
      </c>
      <c r="Y12" s="61">
        <v>0</v>
      </c>
      <c r="Z12" s="61">
        <v>0</v>
      </c>
      <c r="AA12" s="61">
        <v>6</v>
      </c>
      <c r="AB12" s="61">
        <v>0</v>
      </c>
      <c r="AC12" s="61">
        <v>211</v>
      </c>
      <c r="AD12" s="63">
        <v>15.071428571428571</v>
      </c>
      <c r="AE12" s="61" t="s">
        <v>234</v>
      </c>
      <c r="AF12" s="64">
        <v>30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1">
        <v>10</v>
      </c>
      <c r="B13" s="61" t="s">
        <v>231</v>
      </c>
      <c r="C13" s="61">
        <v>10</v>
      </c>
      <c r="D13" s="62" t="s">
        <v>246</v>
      </c>
      <c r="E13" s="61" t="s">
        <v>237</v>
      </c>
      <c r="F13" s="61" t="s">
        <v>14</v>
      </c>
      <c r="G13" s="61">
        <v>7</v>
      </c>
      <c r="H13" s="61">
        <v>0</v>
      </c>
      <c r="I13" s="61">
        <v>0</v>
      </c>
      <c r="J13" s="61">
        <v>0</v>
      </c>
      <c r="K13" s="61">
        <v>0</v>
      </c>
      <c r="L13" s="61">
        <v>0</v>
      </c>
      <c r="M13" s="61">
        <v>0</v>
      </c>
      <c r="N13" s="61">
        <v>0</v>
      </c>
      <c r="O13" s="61">
        <v>0</v>
      </c>
      <c r="P13" s="61">
        <v>0</v>
      </c>
      <c r="Q13" s="61">
        <v>0</v>
      </c>
      <c r="R13" s="61">
        <v>0</v>
      </c>
      <c r="S13" s="61">
        <v>0</v>
      </c>
      <c r="T13" s="61">
        <v>0</v>
      </c>
      <c r="U13" s="61">
        <v>0</v>
      </c>
      <c r="V13" s="61">
        <v>0</v>
      </c>
      <c r="W13" s="61">
        <v>0</v>
      </c>
      <c r="X13" s="61">
        <v>0</v>
      </c>
      <c r="Y13" s="61">
        <v>0</v>
      </c>
      <c r="Z13" s="61">
        <v>0</v>
      </c>
      <c r="AA13" s="61">
        <v>0</v>
      </c>
      <c r="AB13" s="61">
        <v>0</v>
      </c>
      <c r="AC13" s="61">
        <v>0</v>
      </c>
      <c r="AD13" s="63">
        <v>0</v>
      </c>
      <c r="AE13" s="61" t="s">
        <v>234</v>
      </c>
      <c r="AF13" s="64">
        <v>39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1">
        <v>11</v>
      </c>
      <c r="B14" s="61" t="s">
        <v>231</v>
      </c>
      <c r="C14" s="61">
        <v>11</v>
      </c>
      <c r="D14" s="62" t="s">
        <v>247</v>
      </c>
      <c r="E14" s="61" t="s">
        <v>233</v>
      </c>
      <c r="F14" s="61" t="s">
        <v>14</v>
      </c>
      <c r="G14" s="61">
        <v>7</v>
      </c>
      <c r="H14" s="61">
        <v>38</v>
      </c>
      <c r="I14" s="61">
        <v>35</v>
      </c>
      <c r="J14" s="61">
        <v>0</v>
      </c>
      <c r="K14" s="61">
        <v>73</v>
      </c>
      <c r="L14" s="61">
        <v>70</v>
      </c>
      <c r="M14" s="61">
        <v>30</v>
      </c>
      <c r="N14" s="61">
        <v>36</v>
      </c>
      <c r="O14" s="61">
        <v>44</v>
      </c>
      <c r="P14" s="61">
        <v>35</v>
      </c>
      <c r="Q14" s="61">
        <v>0</v>
      </c>
      <c r="R14" s="61">
        <v>40</v>
      </c>
      <c r="S14" s="61">
        <v>39</v>
      </c>
      <c r="T14" s="61">
        <v>47</v>
      </c>
      <c r="U14" s="61">
        <v>50</v>
      </c>
      <c r="V14" s="61">
        <v>31</v>
      </c>
      <c r="W14" s="61">
        <v>0</v>
      </c>
      <c r="X14" s="61">
        <v>0</v>
      </c>
      <c r="Y14" s="61">
        <v>0</v>
      </c>
      <c r="Z14" s="61">
        <v>0</v>
      </c>
      <c r="AA14" s="61">
        <v>47</v>
      </c>
      <c r="AB14" s="61">
        <v>22</v>
      </c>
      <c r="AC14" s="61">
        <v>542</v>
      </c>
      <c r="AD14" s="63">
        <v>38.714285714285715</v>
      </c>
      <c r="AE14" s="61" t="s">
        <v>248</v>
      </c>
      <c r="AF14" s="64">
        <v>1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1">
        <v>12</v>
      </c>
      <c r="B15" s="61" t="s">
        <v>231</v>
      </c>
      <c r="C15" s="61">
        <v>12</v>
      </c>
      <c r="D15" s="62" t="s">
        <v>250</v>
      </c>
      <c r="E15" s="61" t="s">
        <v>237</v>
      </c>
      <c r="F15" s="61" t="s">
        <v>14</v>
      </c>
      <c r="G15" s="61">
        <v>7</v>
      </c>
      <c r="H15" s="61">
        <v>27</v>
      </c>
      <c r="I15" s="61">
        <v>15</v>
      </c>
      <c r="J15" s="61">
        <v>0</v>
      </c>
      <c r="K15" s="61">
        <v>42</v>
      </c>
      <c r="L15" s="61">
        <v>25</v>
      </c>
      <c r="M15" s="61">
        <v>10</v>
      </c>
      <c r="N15" s="61">
        <v>39</v>
      </c>
      <c r="O15" s="61">
        <v>25</v>
      </c>
      <c r="P15" s="61">
        <v>12</v>
      </c>
      <c r="Q15" s="61">
        <v>0</v>
      </c>
      <c r="R15" s="61">
        <v>10</v>
      </c>
      <c r="S15" s="61">
        <v>39</v>
      </c>
      <c r="T15" s="61">
        <v>20</v>
      </c>
      <c r="U15" s="61">
        <v>50</v>
      </c>
      <c r="V15" s="61">
        <v>32</v>
      </c>
      <c r="W15" s="61">
        <v>0</v>
      </c>
      <c r="X15" s="61">
        <v>0</v>
      </c>
      <c r="Y15" s="61">
        <v>0</v>
      </c>
      <c r="Z15" s="61">
        <v>0</v>
      </c>
      <c r="AA15" s="61">
        <v>28</v>
      </c>
      <c r="AB15" s="61">
        <v>3</v>
      </c>
      <c r="AC15" s="61">
        <v>332</v>
      </c>
      <c r="AD15" s="63">
        <v>23.714285714285715</v>
      </c>
      <c r="AE15" s="61" t="s">
        <v>234</v>
      </c>
      <c r="AF15" s="64">
        <v>8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1">
        <v>13</v>
      </c>
      <c r="B16" s="61" t="s">
        <v>231</v>
      </c>
      <c r="C16" s="61">
        <v>13</v>
      </c>
      <c r="D16" s="62" t="s">
        <v>251</v>
      </c>
      <c r="E16" s="61" t="s">
        <v>233</v>
      </c>
      <c r="F16" s="61" t="s">
        <v>14</v>
      </c>
      <c r="G16" s="61">
        <v>7</v>
      </c>
      <c r="H16" s="61">
        <v>38</v>
      </c>
      <c r="I16" s="61">
        <v>34</v>
      </c>
      <c r="J16" s="61">
        <v>0</v>
      </c>
      <c r="K16" s="61">
        <v>72</v>
      </c>
      <c r="L16" s="61">
        <v>68</v>
      </c>
      <c r="M16" s="61">
        <v>25</v>
      </c>
      <c r="N16" s="61">
        <v>46</v>
      </c>
      <c r="O16" s="61">
        <v>45</v>
      </c>
      <c r="P16" s="61">
        <v>45</v>
      </c>
      <c r="Q16" s="61">
        <v>0</v>
      </c>
      <c r="R16" s="61">
        <v>35</v>
      </c>
      <c r="S16" s="61">
        <v>49</v>
      </c>
      <c r="T16" s="61">
        <v>20</v>
      </c>
      <c r="U16" s="61">
        <v>50</v>
      </c>
      <c r="V16" s="61">
        <v>36</v>
      </c>
      <c r="W16" s="61">
        <v>0</v>
      </c>
      <c r="X16" s="61">
        <v>0</v>
      </c>
      <c r="Y16" s="61">
        <v>0</v>
      </c>
      <c r="Z16" s="61">
        <v>0</v>
      </c>
      <c r="AA16" s="61">
        <v>41</v>
      </c>
      <c r="AB16" s="61">
        <v>16</v>
      </c>
      <c r="AC16" s="61">
        <v>532</v>
      </c>
      <c r="AD16" s="63">
        <v>38</v>
      </c>
      <c r="AE16" s="61" t="s">
        <v>248</v>
      </c>
      <c r="AF16" s="64">
        <v>2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1">
        <v>14</v>
      </c>
      <c r="B17" s="61" t="s">
        <v>231</v>
      </c>
      <c r="C17" s="61">
        <v>14</v>
      </c>
      <c r="D17" s="62" t="s">
        <v>252</v>
      </c>
      <c r="E17" s="61" t="s">
        <v>233</v>
      </c>
      <c r="F17" s="61" t="s">
        <v>14</v>
      </c>
      <c r="G17" s="61">
        <v>7</v>
      </c>
      <c r="H17" s="61">
        <v>0</v>
      </c>
      <c r="I17" s="61">
        <v>0</v>
      </c>
      <c r="J17" s="61">
        <v>0</v>
      </c>
      <c r="K17" s="61">
        <v>0</v>
      </c>
      <c r="L17" s="61">
        <v>0</v>
      </c>
      <c r="M17" s="61">
        <v>0</v>
      </c>
      <c r="N17" s="61">
        <v>0</v>
      </c>
      <c r="O17" s="61">
        <v>0</v>
      </c>
      <c r="P17" s="61">
        <v>0</v>
      </c>
      <c r="Q17" s="61">
        <v>0</v>
      </c>
      <c r="R17" s="61">
        <v>0</v>
      </c>
      <c r="S17" s="61">
        <v>0</v>
      </c>
      <c r="T17" s="61">
        <v>0</v>
      </c>
      <c r="U17" s="61">
        <v>0</v>
      </c>
      <c r="V17" s="61">
        <v>0</v>
      </c>
      <c r="W17" s="61">
        <v>0</v>
      </c>
      <c r="X17" s="61">
        <v>0</v>
      </c>
      <c r="Y17" s="61">
        <v>0</v>
      </c>
      <c r="Z17" s="61">
        <v>0</v>
      </c>
      <c r="AA17" s="61">
        <v>0</v>
      </c>
      <c r="AB17" s="61">
        <v>0</v>
      </c>
      <c r="AC17" s="61">
        <v>0</v>
      </c>
      <c r="AD17" s="63">
        <v>0</v>
      </c>
      <c r="AE17" s="61" t="s">
        <v>234</v>
      </c>
      <c r="AF17" s="64">
        <v>39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1">
        <v>15</v>
      </c>
      <c r="B18" s="61" t="s">
        <v>231</v>
      </c>
      <c r="C18" s="61">
        <v>15</v>
      </c>
      <c r="D18" s="62" t="s">
        <v>253</v>
      </c>
      <c r="E18" s="61" t="s">
        <v>237</v>
      </c>
      <c r="F18" s="61" t="s">
        <v>14</v>
      </c>
      <c r="G18" s="61">
        <v>7</v>
      </c>
      <c r="H18" s="61">
        <v>31</v>
      </c>
      <c r="I18" s="61">
        <v>15</v>
      </c>
      <c r="J18" s="61">
        <v>0</v>
      </c>
      <c r="K18" s="61">
        <v>46</v>
      </c>
      <c r="L18" s="61">
        <v>35</v>
      </c>
      <c r="M18" s="61">
        <v>25</v>
      </c>
      <c r="N18" s="61">
        <v>25</v>
      </c>
      <c r="O18" s="61">
        <v>25</v>
      </c>
      <c r="P18" s="61">
        <v>16</v>
      </c>
      <c r="Q18" s="61">
        <v>0</v>
      </c>
      <c r="R18" s="61">
        <v>15</v>
      </c>
      <c r="S18" s="61">
        <v>20</v>
      </c>
      <c r="T18" s="61">
        <v>5</v>
      </c>
      <c r="U18" s="61">
        <v>48</v>
      </c>
      <c r="V18" s="61">
        <v>33</v>
      </c>
      <c r="W18" s="61">
        <v>0</v>
      </c>
      <c r="X18" s="61">
        <v>0</v>
      </c>
      <c r="Y18" s="61">
        <v>0</v>
      </c>
      <c r="Z18" s="61">
        <v>0</v>
      </c>
      <c r="AA18" s="61">
        <v>16</v>
      </c>
      <c r="AB18" s="61">
        <v>0</v>
      </c>
      <c r="AC18" s="61">
        <v>309</v>
      </c>
      <c r="AD18" s="63">
        <v>22.071428571428573</v>
      </c>
      <c r="AE18" s="61" t="s">
        <v>234</v>
      </c>
      <c r="AF18" s="64">
        <v>12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1">
        <v>16</v>
      </c>
      <c r="B19" s="61" t="s">
        <v>231</v>
      </c>
      <c r="C19" s="61">
        <v>16</v>
      </c>
      <c r="D19" s="62" t="s">
        <v>254</v>
      </c>
      <c r="E19" s="61" t="s">
        <v>237</v>
      </c>
      <c r="F19" s="61" t="s">
        <v>14</v>
      </c>
      <c r="G19" s="61">
        <v>7</v>
      </c>
      <c r="H19" s="61">
        <v>10</v>
      </c>
      <c r="I19" s="61">
        <v>10</v>
      </c>
      <c r="J19" s="61">
        <v>0</v>
      </c>
      <c r="K19" s="61">
        <v>20</v>
      </c>
      <c r="L19" s="61">
        <v>28</v>
      </c>
      <c r="M19" s="61">
        <v>10</v>
      </c>
      <c r="N19" s="61">
        <v>25</v>
      </c>
      <c r="O19" s="61">
        <v>15</v>
      </c>
      <c r="P19" s="61">
        <v>12</v>
      </c>
      <c r="Q19" s="61">
        <v>0</v>
      </c>
      <c r="R19" s="61">
        <v>10</v>
      </c>
      <c r="S19" s="61">
        <v>5</v>
      </c>
      <c r="T19" s="61">
        <v>5</v>
      </c>
      <c r="U19" s="61">
        <v>43</v>
      </c>
      <c r="V19" s="61">
        <v>33</v>
      </c>
      <c r="W19" s="61">
        <v>0</v>
      </c>
      <c r="X19" s="61">
        <v>0</v>
      </c>
      <c r="Y19" s="61">
        <v>0</v>
      </c>
      <c r="Z19" s="61">
        <v>0</v>
      </c>
      <c r="AA19" s="61">
        <v>5</v>
      </c>
      <c r="AB19" s="61">
        <v>0</v>
      </c>
      <c r="AC19" s="61">
        <v>211</v>
      </c>
      <c r="AD19" s="63">
        <v>15.071428571428571</v>
      </c>
      <c r="AE19" s="61" t="s">
        <v>234</v>
      </c>
      <c r="AF19" s="64">
        <v>30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1">
        <v>17</v>
      </c>
      <c r="B20" s="61" t="s">
        <v>231</v>
      </c>
      <c r="C20" s="61">
        <v>17</v>
      </c>
      <c r="D20" s="62" t="s">
        <v>255</v>
      </c>
      <c r="E20" s="61" t="s">
        <v>237</v>
      </c>
      <c r="F20" s="61" t="s">
        <v>14</v>
      </c>
      <c r="G20" s="61">
        <v>7</v>
      </c>
      <c r="H20" s="61">
        <v>12</v>
      </c>
      <c r="I20" s="61">
        <v>12</v>
      </c>
      <c r="J20" s="61">
        <v>0</v>
      </c>
      <c r="K20" s="61">
        <v>24</v>
      </c>
      <c r="L20" s="61">
        <v>27</v>
      </c>
      <c r="M20" s="61">
        <v>10</v>
      </c>
      <c r="N20" s="61">
        <v>28</v>
      </c>
      <c r="O20" s="61">
        <v>15</v>
      </c>
      <c r="P20" s="61">
        <v>3</v>
      </c>
      <c r="Q20" s="61">
        <v>0</v>
      </c>
      <c r="R20" s="61">
        <v>10</v>
      </c>
      <c r="S20" s="61">
        <v>19</v>
      </c>
      <c r="T20" s="61">
        <v>5</v>
      </c>
      <c r="U20" s="61">
        <v>49</v>
      </c>
      <c r="V20" s="61">
        <v>30</v>
      </c>
      <c r="W20" s="61">
        <v>0</v>
      </c>
      <c r="X20" s="61">
        <v>0</v>
      </c>
      <c r="Y20" s="61">
        <v>0</v>
      </c>
      <c r="Z20" s="61">
        <v>0</v>
      </c>
      <c r="AA20" s="61">
        <v>5</v>
      </c>
      <c r="AB20" s="61">
        <v>0</v>
      </c>
      <c r="AC20" s="61">
        <v>225</v>
      </c>
      <c r="AD20" s="63">
        <v>16.071428571428573</v>
      </c>
      <c r="AE20" s="61" t="s">
        <v>234</v>
      </c>
      <c r="AF20" s="64">
        <v>26</v>
      </c>
      <c r="AG20" s="65">
        <v>0</v>
      </c>
      <c r="AH20" s="65">
        <v>0</v>
      </c>
      <c r="AI20" s="65">
        <v>0</v>
      </c>
      <c r="AJ20" s="62" t="s">
        <v>131</v>
      </c>
      <c r="AK20" s="62" t="s">
        <v>82</v>
      </c>
      <c r="AL20" s="62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1">
        <v>18</v>
      </c>
      <c r="B21" s="61" t="s">
        <v>231</v>
      </c>
      <c r="C21" s="61">
        <v>18</v>
      </c>
      <c r="D21" s="62" t="s">
        <v>256</v>
      </c>
      <c r="E21" s="61" t="s">
        <v>233</v>
      </c>
      <c r="F21" s="61" t="s">
        <v>14</v>
      </c>
      <c r="G21" s="61">
        <v>7</v>
      </c>
      <c r="H21" s="61">
        <v>23</v>
      </c>
      <c r="I21" s="61">
        <v>10</v>
      </c>
      <c r="J21" s="61">
        <v>0</v>
      </c>
      <c r="K21" s="61">
        <v>33</v>
      </c>
      <c r="L21" s="61">
        <v>31</v>
      </c>
      <c r="M21" s="61">
        <v>10</v>
      </c>
      <c r="N21" s="61">
        <v>27</v>
      </c>
      <c r="O21" s="61">
        <v>20</v>
      </c>
      <c r="P21" s="61">
        <v>6</v>
      </c>
      <c r="Q21" s="61">
        <v>0</v>
      </c>
      <c r="R21" s="61">
        <v>25</v>
      </c>
      <c r="S21" s="61">
        <v>10</v>
      </c>
      <c r="T21" s="61">
        <v>10</v>
      </c>
      <c r="U21" s="61">
        <v>50</v>
      </c>
      <c r="V21" s="61">
        <v>32</v>
      </c>
      <c r="W21" s="61">
        <v>0</v>
      </c>
      <c r="X21" s="61">
        <v>0</v>
      </c>
      <c r="Y21" s="61">
        <v>0</v>
      </c>
      <c r="Z21" s="61">
        <v>0</v>
      </c>
      <c r="AA21" s="61">
        <v>8</v>
      </c>
      <c r="AB21" s="61">
        <v>0</v>
      </c>
      <c r="AC21" s="61">
        <v>262</v>
      </c>
      <c r="AD21" s="63">
        <v>18.714285714285715</v>
      </c>
      <c r="AE21" s="61" t="s">
        <v>234</v>
      </c>
      <c r="AF21" s="64">
        <v>20</v>
      </c>
      <c r="AG21" s="65">
        <v>0</v>
      </c>
      <c r="AH21" s="65">
        <v>0</v>
      </c>
      <c r="AI21" s="65">
        <v>0</v>
      </c>
      <c r="AJ21" s="62" t="s">
        <v>131</v>
      </c>
      <c r="AK21" s="62" t="s">
        <v>82</v>
      </c>
      <c r="AL21" s="62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1">
        <v>19</v>
      </c>
      <c r="B22" s="61" t="s">
        <v>231</v>
      </c>
      <c r="C22" s="61">
        <v>19</v>
      </c>
      <c r="D22" s="62" t="s">
        <v>257</v>
      </c>
      <c r="E22" s="61" t="s">
        <v>233</v>
      </c>
      <c r="F22" s="61" t="s">
        <v>14</v>
      </c>
      <c r="G22" s="61">
        <v>7</v>
      </c>
      <c r="H22" s="61">
        <v>0</v>
      </c>
      <c r="I22" s="61">
        <v>0</v>
      </c>
      <c r="J22" s="61">
        <v>0</v>
      </c>
      <c r="K22" s="61">
        <v>0</v>
      </c>
      <c r="L22" s="61">
        <v>0</v>
      </c>
      <c r="M22" s="61">
        <v>0</v>
      </c>
      <c r="N22" s="61">
        <v>0</v>
      </c>
      <c r="O22" s="61">
        <v>0</v>
      </c>
      <c r="P22" s="61">
        <v>0</v>
      </c>
      <c r="Q22" s="61">
        <v>0</v>
      </c>
      <c r="R22" s="61">
        <v>0</v>
      </c>
      <c r="S22" s="61">
        <v>0</v>
      </c>
      <c r="T22" s="61">
        <v>0</v>
      </c>
      <c r="U22" s="61">
        <v>0</v>
      </c>
      <c r="V22" s="61">
        <v>0</v>
      </c>
      <c r="W22" s="61">
        <v>0</v>
      </c>
      <c r="X22" s="61">
        <v>0</v>
      </c>
      <c r="Y22" s="61">
        <v>0</v>
      </c>
      <c r="Z22" s="61">
        <v>0</v>
      </c>
      <c r="AA22" s="61">
        <v>0</v>
      </c>
      <c r="AB22" s="61">
        <v>0</v>
      </c>
      <c r="AC22" s="61">
        <v>0</v>
      </c>
      <c r="AD22" s="63">
        <v>0</v>
      </c>
      <c r="AE22" s="61" t="s">
        <v>234</v>
      </c>
      <c r="AF22" s="64">
        <v>39</v>
      </c>
      <c r="AG22" s="65">
        <v>0</v>
      </c>
      <c r="AH22" s="65">
        <v>0</v>
      </c>
      <c r="AI22" s="65">
        <v>0</v>
      </c>
      <c r="AJ22" s="62" t="s">
        <v>131</v>
      </c>
      <c r="AK22" s="62" t="s">
        <v>82</v>
      </c>
      <c r="AL22" s="62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1">
        <v>20</v>
      </c>
      <c r="B23" s="61" t="s">
        <v>231</v>
      </c>
      <c r="C23" s="61">
        <v>20</v>
      </c>
      <c r="D23" s="62" t="s">
        <v>258</v>
      </c>
      <c r="E23" s="61" t="s">
        <v>233</v>
      </c>
      <c r="F23" s="61" t="s">
        <v>14</v>
      </c>
      <c r="G23" s="61">
        <v>7</v>
      </c>
      <c r="H23" s="61">
        <v>34</v>
      </c>
      <c r="I23" s="61">
        <v>35</v>
      </c>
      <c r="J23" s="61">
        <v>0</v>
      </c>
      <c r="K23" s="61">
        <v>69</v>
      </c>
      <c r="L23" s="61">
        <v>43</v>
      </c>
      <c r="M23" s="61">
        <v>20</v>
      </c>
      <c r="N23" s="61">
        <v>23</v>
      </c>
      <c r="O23" s="61">
        <v>20</v>
      </c>
      <c r="P23" s="61">
        <v>14</v>
      </c>
      <c r="Q23" s="61">
        <v>0</v>
      </c>
      <c r="R23" s="61">
        <v>50</v>
      </c>
      <c r="S23" s="61">
        <v>35</v>
      </c>
      <c r="T23" s="61">
        <v>15</v>
      </c>
      <c r="U23" s="61">
        <v>47</v>
      </c>
      <c r="V23" s="61">
        <v>33</v>
      </c>
      <c r="W23" s="61">
        <v>0</v>
      </c>
      <c r="X23" s="61">
        <v>0</v>
      </c>
      <c r="Y23" s="61">
        <v>0</v>
      </c>
      <c r="Z23" s="61">
        <v>0</v>
      </c>
      <c r="AA23" s="61">
        <v>26</v>
      </c>
      <c r="AB23" s="61">
        <v>1</v>
      </c>
      <c r="AC23" s="61">
        <v>395</v>
      </c>
      <c r="AD23" s="63">
        <v>28.214285714285715</v>
      </c>
      <c r="AE23" s="61" t="s">
        <v>235</v>
      </c>
      <c r="AF23" s="64">
        <v>6</v>
      </c>
      <c r="AG23" s="65">
        <v>0</v>
      </c>
      <c r="AH23" s="65">
        <v>0</v>
      </c>
      <c r="AI23" s="65">
        <v>0</v>
      </c>
      <c r="AJ23" s="62" t="s">
        <v>131</v>
      </c>
      <c r="AK23" s="62" t="s">
        <v>82</v>
      </c>
      <c r="AL23" s="62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1">
        <v>21</v>
      </c>
      <c r="B24" s="61" t="s">
        <v>231</v>
      </c>
      <c r="C24" s="61">
        <v>21</v>
      </c>
      <c r="D24" s="62" t="s">
        <v>259</v>
      </c>
      <c r="E24" s="61" t="s">
        <v>237</v>
      </c>
      <c r="F24" s="61" t="s">
        <v>14</v>
      </c>
      <c r="G24" s="61">
        <v>7</v>
      </c>
      <c r="H24" s="61">
        <v>0</v>
      </c>
      <c r="I24" s="61">
        <v>0</v>
      </c>
      <c r="J24" s="61">
        <v>0</v>
      </c>
      <c r="K24" s="61">
        <v>0</v>
      </c>
      <c r="L24" s="61">
        <v>0</v>
      </c>
      <c r="M24" s="61">
        <v>0</v>
      </c>
      <c r="N24" s="61">
        <v>0</v>
      </c>
      <c r="O24" s="61">
        <v>0</v>
      </c>
      <c r="P24" s="61">
        <v>0</v>
      </c>
      <c r="Q24" s="61">
        <v>0</v>
      </c>
      <c r="R24" s="61">
        <v>0</v>
      </c>
      <c r="S24" s="61">
        <v>0</v>
      </c>
      <c r="T24" s="61">
        <v>0</v>
      </c>
      <c r="U24" s="61">
        <v>0</v>
      </c>
      <c r="V24" s="61">
        <v>0</v>
      </c>
      <c r="W24" s="61">
        <v>0</v>
      </c>
      <c r="X24" s="61">
        <v>0</v>
      </c>
      <c r="Y24" s="61">
        <v>0</v>
      </c>
      <c r="Z24" s="61">
        <v>0</v>
      </c>
      <c r="AA24" s="61">
        <v>0</v>
      </c>
      <c r="AB24" s="61">
        <v>0</v>
      </c>
      <c r="AC24" s="61">
        <v>0</v>
      </c>
      <c r="AD24" s="63">
        <v>0</v>
      </c>
      <c r="AE24" s="61" t="s">
        <v>234</v>
      </c>
      <c r="AF24" s="64">
        <v>39</v>
      </c>
      <c r="AG24" s="65">
        <v>0</v>
      </c>
      <c r="AH24" s="65">
        <v>0</v>
      </c>
      <c r="AI24" s="65">
        <v>0</v>
      </c>
      <c r="AJ24" s="62" t="s">
        <v>131</v>
      </c>
      <c r="AK24" s="62" t="s">
        <v>82</v>
      </c>
      <c r="AL24" s="62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1">
        <v>22</v>
      </c>
      <c r="B25" s="61" t="s">
        <v>231</v>
      </c>
      <c r="C25" s="61">
        <v>22</v>
      </c>
      <c r="D25" s="62" t="s">
        <v>260</v>
      </c>
      <c r="E25" s="61" t="s">
        <v>237</v>
      </c>
      <c r="F25" s="61" t="s">
        <v>14</v>
      </c>
      <c r="G25" s="61">
        <v>7</v>
      </c>
      <c r="H25" s="61">
        <v>23</v>
      </c>
      <c r="I25" s="61">
        <v>15</v>
      </c>
      <c r="J25" s="61">
        <v>0</v>
      </c>
      <c r="K25" s="61">
        <v>38</v>
      </c>
      <c r="L25" s="61">
        <v>32</v>
      </c>
      <c r="M25" s="61">
        <v>10</v>
      </c>
      <c r="N25" s="61">
        <v>25</v>
      </c>
      <c r="O25" s="61">
        <v>15</v>
      </c>
      <c r="P25" s="61">
        <v>4</v>
      </c>
      <c r="Q25" s="61">
        <v>0</v>
      </c>
      <c r="R25" s="61">
        <v>15</v>
      </c>
      <c r="S25" s="61">
        <v>29</v>
      </c>
      <c r="T25" s="61">
        <v>5</v>
      </c>
      <c r="U25" s="61">
        <v>48</v>
      </c>
      <c r="V25" s="61">
        <v>31</v>
      </c>
      <c r="W25" s="61">
        <v>0</v>
      </c>
      <c r="X25" s="61">
        <v>0</v>
      </c>
      <c r="Y25" s="61">
        <v>0</v>
      </c>
      <c r="Z25" s="61">
        <v>0</v>
      </c>
      <c r="AA25" s="61">
        <v>20</v>
      </c>
      <c r="AB25" s="61">
        <v>0</v>
      </c>
      <c r="AC25" s="61">
        <v>272</v>
      </c>
      <c r="AD25" s="63">
        <v>19.428571428571427</v>
      </c>
      <c r="AE25" s="61" t="s">
        <v>234</v>
      </c>
      <c r="AF25" s="64">
        <v>19</v>
      </c>
      <c r="AG25" s="65">
        <v>0</v>
      </c>
      <c r="AH25" s="65">
        <v>0</v>
      </c>
      <c r="AI25" s="65">
        <v>0</v>
      </c>
      <c r="AJ25" s="62" t="s">
        <v>131</v>
      </c>
      <c r="AK25" s="62" t="s">
        <v>82</v>
      </c>
      <c r="AL25" s="62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1">
        <v>23</v>
      </c>
      <c r="B26" s="61" t="s">
        <v>261</v>
      </c>
      <c r="C26" s="61">
        <v>23</v>
      </c>
      <c r="D26" s="62" t="s">
        <v>262</v>
      </c>
      <c r="E26" s="61" t="s">
        <v>233</v>
      </c>
      <c r="F26" s="61" t="s">
        <v>14</v>
      </c>
      <c r="G26" s="61">
        <v>7</v>
      </c>
      <c r="H26" s="61">
        <v>33</v>
      </c>
      <c r="I26" s="61">
        <v>30</v>
      </c>
      <c r="J26" s="61">
        <v>0</v>
      </c>
      <c r="K26" s="61">
        <v>63</v>
      </c>
      <c r="L26" s="61">
        <v>35</v>
      </c>
      <c r="M26" s="61">
        <v>10</v>
      </c>
      <c r="N26" s="61">
        <v>26</v>
      </c>
      <c r="O26" s="61">
        <v>10</v>
      </c>
      <c r="P26" s="61">
        <v>5</v>
      </c>
      <c r="Q26" s="61">
        <v>0</v>
      </c>
      <c r="R26" s="61">
        <v>40</v>
      </c>
      <c r="S26" s="61">
        <v>17</v>
      </c>
      <c r="T26" s="61">
        <v>15</v>
      </c>
      <c r="U26" s="61">
        <v>50</v>
      </c>
      <c r="V26" s="61">
        <v>31</v>
      </c>
      <c r="W26" s="61">
        <v>0</v>
      </c>
      <c r="X26" s="61">
        <v>0</v>
      </c>
      <c r="Y26" s="61">
        <v>0</v>
      </c>
      <c r="Z26" s="61">
        <v>0</v>
      </c>
      <c r="AA26" s="61">
        <v>29</v>
      </c>
      <c r="AB26" s="61">
        <v>4</v>
      </c>
      <c r="AC26" s="61">
        <v>331</v>
      </c>
      <c r="AD26" s="63">
        <v>23.642857142857142</v>
      </c>
      <c r="AE26" s="61" t="s">
        <v>234</v>
      </c>
      <c r="AF26" s="64">
        <v>9</v>
      </c>
      <c r="AG26" s="65">
        <v>0</v>
      </c>
      <c r="AH26" s="65">
        <v>0</v>
      </c>
      <c r="AI26" s="65">
        <v>0</v>
      </c>
      <c r="AJ26" s="62" t="s">
        <v>131</v>
      </c>
      <c r="AK26" s="62" t="s">
        <v>82</v>
      </c>
      <c r="AL26" s="62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1">
        <v>24</v>
      </c>
      <c r="B27" s="61" t="s">
        <v>261</v>
      </c>
      <c r="C27" s="61">
        <v>24</v>
      </c>
      <c r="D27" s="62" t="s">
        <v>263</v>
      </c>
      <c r="E27" s="61" t="s">
        <v>233</v>
      </c>
      <c r="F27" s="61" t="s">
        <v>14</v>
      </c>
      <c r="G27" s="61">
        <v>7</v>
      </c>
      <c r="H27" s="61">
        <v>25</v>
      </c>
      <c r="I27" s="61">
        <v>10</v>
      </c>
      <c r="J27" s="61">
        <v>0</v>
      </c>
      <c r="K27" s="61">
        <v>35</v>
      </c>
      <c r="L27" s="61">
        <v>50</v>
      </c>
      <c r="M27" s="61">
        <v>20</v>
      </c>
      <c r="N27" s="61">
        <v>43</v>
      </c>
      <c r="O27" s="61">
        <v>25</v>
      </c>
      <c r="P27" s="61">
        <v>9</v>
      </c>
      <c r="Q27" s="61">
        <v>0</v>
      </c>
      <c r="R27" s="61">
        <v>50</v>
      </c>
      <c r="S27" s="61">
        <v>30</v>
      </c>
      <c r="T27" s="61">
        <v>20</v>
      </c>
      <c r="U27" s="61">
        <v>50</v>
      </c>
      <c r="V27" s="61">
        <v>32</v>
      </c>
      <c r="W27" s="61">
        <v>0</v>
      </c>
      <c r="X27" s="61">
        <v>0</v>
      </c>
      <c r="Y27" s="61">
        <v>0</v>
      </c>
      <c r="Z27" s="61">
        <v>0</v>
      </c>
      <c r="AA27" s="61">
        <v>28</v>
      </c>
      <c r="AB27" s="61">
        <v>3</v>
      </c>
      <c r="AC27" s="61">
        <v>392</v>
      </c>
      <c r="AD27" s="63">
        <v>28</v>
      </c>
      <c r="AE27" s="61" t="s">
        <v>235</v>
      </c>
      <c r="AF27" s="64">
        <v>7</v>
      </c>
      <c r="AG27" s="65">
        <v>0</v>
      </c>
      <c r="AH27" s="65">
        <v>0</v>
      </c>
      <c r="AI27" s="65">
        <v>0</v>
      </c>
      <c r="AJ27" s="62" t="s">
        <v>131</v>
      </c>
      <c r="AK27" s="62" t="s">
        <v>82</v>
      </c>
      <c r="AL27" s="62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1">
        <v>25</v>
      </c>
      <c r="B28" s="61" t="s">
        <v>261</v>
      </c>
      <c r="C28" s="61">
        <v>25</v>
      </c>
      <c r="D28" s="62" t="s">
        <v>264</v>
      </c>
      <c r="E28" s="61" t="s">
        <v>233</v>
      </c>
      <c r="F28" s="61" t="s">
        <v>14</v>
      </c>
      <c r="G28" s="61">
        <v>7</v>
      </c>
      <c r="H28" s="61">
        <v>7</v>
      </c>
      <c r="I28" s="61">
        <v>5</v>
      </c>
      <c r="J28" s="61">
        <v>0</v>
      </c>
      <c r="K28" s="61">
        <v>12</v>
      </c>
      <c r="L28" s="61">
        <v>25</v>
      </c>
      <c r="M28" s="61">
        <v>10</v>
      </c>
      <c r="N28" s="61">
        <v>30</v>
      </c>
      <c r="O28" s="61">
        <v>10</v>
      </c>
      <c r="P28" s="61">
        <v>5</v>
      </c>
      <c r="Q28" s="61">
        <v>0</v>
      </c>
      <c r="R28" s="61">
        <v>10</v>
      </c>
      <c r="S28" s="61">
        <v>8</v>
      </c>
      <c r="T28" s="61">
        <v>5</v>
      </c>
      <c r="U28" s="61">
        <v>49</v>
      </c>
      <c r="V28" s="61">
        <v>32</v>
      </c>
      <c r="W28" s="61">
        <v>0</v>
      </c>
      <c r="X28" s="61">
        <v>0</v>
      </c>
      <c r="Y28" s="61">
        <v>0</v>
      </c>
      <c r="Z28" s="61">
        <v>0</v>
      </c>
      <c r="AA28" s="61">
        <v>5</v>
      </c>
      <c r="AB28" s="61">
        <v>0</v>
      </c>
      <c r="AC28" s="61">
        <v>201</v>
      </c>
      <c r="AD28" s="63">
        <v>14.357142857142858</v>
      </c>
      <c r="AE28" s="61" t="s">
        <v>234</v>
      </c>
      <c r="AF28" s="64">
        <v>33</v>
      </c>
      <c r="AG28" s="65">
        <v>0</v>
      </c>
      <c r="AH28" s="65">
        <v>0</v>
      </c>
      <c r="AI28" s="65">
        <v>0</v>
      </c>
      <c r="AJ28" s="62" t="s">
        <v>131</v>
      </c>
      <c r="AK28" s="62" t="s">
        <v>82</v>
      </c>
      <c r="AL28" s="62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1">
        <v>26</v>
      </c>
      <c r="B29" s="61" t="s">
        <v>261</v>
      </c>
      <c r="C29" s="61">
        <v>26</v>
      </c>
      <c r="D29" s="62" t="s">
        <v>265</v>
      </c>
      <c r="E29" s="61" t="s">
        <v>233</v>
      </c>
      <c r="F29" s="61" t="s">
        <v>14</v>
      </c>
      <c r="G29" s="61">
        <v>7</v>
      </c>
      <c r="H29" s="61">
        <v>24</v>
      </c>
      <c r="I29" s="61">
        <v>10</v>
      </c>
      <c r="J29" s="61">
        <v>0</v>
      </c>
      <c r="K29" s="61">
        <v>34</v>
      </c>
      <c r="L29" s="61">
        <v>35</v>
      </c>
      <c r="M29" s="61">
        <v>15</v>
      </c>
      <c r="N29" s="61">
        <v>38</v>
      </c>
      <c r="O29" s="61">
        <v>20</v>
      </c>
      <c r="P29" s="61">
        <v>4</v>
      </c>
      <c r="Q29" s="61">
        <v>0</v>
      </c>
      <c r="R29" s="61">
        <v>10</v>
      </c>
      <c r="S29" s="61">
        <v>30</v>
      </c>
      <c r="T29" s="61">
        <v>5</v>
      </c>
      <c r="U29" s="61">
        <v>50</v>
      </c>
      <c r="V29" s="61">
        <v>31</v>
      </c>
      <c r="W29" s="61">
        <v>0</v>
      </c>
      <c r="X29" s="61">
        <v>0</v>
      </c>
      <c r="Y29" s="61">
        <v>0</v>
      </c>
      <c r="Z29" s="61">
        <v>0</v>
      </c>
      <c r="AA29" s="61">
        <v>16</v>
      </c>
      <c r="AB29" s="61">
        <v>0</v>
      </c>
      <c r="AC29" s="61">
        <v>288</v>
      </c>
      <c r="AD29" s="63">
        <v>20.571428571428573</v>
      </c>
      <c r="AE29" s="61" t="s">
        <v>234</v>
      </c>
      <c r="AF29" s="64">
        <v>13</v>
      </c>
      <c r="AG29" s="65">
        <v>0</v>
      </c>
      <c r="AH29" s="65">
        <v>0</v>
      </c>
      <c r="AI29" s="65">
        <v>0</v>
      </c>
      <c r="AJ29" s="62" t="s">
        <v>131</v>
      </c>
      <c r="AK29" s="62" t="s">
        <v>82</v>
      </c>
      <c r="AL29" s="62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1">
        <v>27</v>
      </c>
      <c r="B30" s="61" t="s">
        <v>261</v>
      </c>
      <c r="C30" s="61">
        <v>27</v>
      </c>
      <c r="D30" s="62" t="s">
        <v>266</v>
      </c>
      <c r="E30" s="61" t="s">
        <v>237</v>
      </c>
      <c r="F30" s="61" t="s">
        <v>14</v>
      </c>
      <c r="G30" s="61">
        <v>7</v>
      </c>
      <c r="H30" s="61">
        <v>0</v>
      </c>
      <c r="I30" s="61">
        <v>0</v>
      </c>
      <c r="J30" s="61">
        <v>0</v>
      </c>
      <c r="K30" s="61">
        <v>0</v>
      </c>
      <c r="L30" s="61">
        <v>0</v>
      </c>
      <c r="M30" s="61">
        <v>5</v>
      </c>
      <c r="N30" s="61">
        <v>1</v>
      </c>
      <c r="O30" s="61">
        <v>5</v>
      </c>
      <c r="P30" s="61">
        <v>1</v>
      </c>
      <c r="Q30" s="61">
        <v>0</v>
      </c>
      <c r="R30" s="61">
        <v>0</v>
      </c>
      <c r="S30" s="61">
        <v>0</v>
      </c>
      <c r="T30" s="61">
        <v>2</v>
      </c>
      <c r="U30" s="61">
        <v>0</v>
      </c>
      <c r="V30" s="61">
        <v>0</v>
      </c>
      <c r="W30" s="61">
        <v>0</v>
      </c>
      <c r="X30" s="61">
        <v>0</v>
      </c>
      <c r="Y30" s="61">
        <v>0</v>
      </c>
      <c r="Z30" s="61">
        <v>0</v>
      </c>
      <c r="AA30" s="61">
        <v>0</v>
      </c>
      <c r="AB30" s="61">
        <v>0</v>
      </c>
      <c r="AC30" s="61">
        <v>14</v>
      </c>
      <c r="AD30" s="63">
        <v>1</v>
      </c>
      <c r="AE30" s="61" t="s">
        <v>234</v>
      </c>
      <c r="AF30" s="64">
        <v>38</v>
      </c>
      <c r="AG30" s="65">
        <v>0</v>
      </c>
      <c r="AH30" s="65">
        <v>0</v>
      </c>
      <c r="AI30" s="65">
        <v>0</v>
      </c>
      <c r="AJ30" s="62" t="s">
        <v>131</v>
      </c>
      <c r="AK30" s="62" t="s">
        <v>82</v>
      </c>
      <c r="AL30" s="62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1">
        <v>28</v>
      </c>
      <c r="B31" s="61" t="s">
        <v>261</v>
      </c>
      <c r="C31" s="61">
        <v>28</v>
      </c>
      <c r="D31" s="62" t="s">
        <v>267</v>
      </c>
      <c r="E31" s="61" t="s">
        <v>233</v>
      </c>
      <c r="F31" s="61" t="s">
        <v>14</v>
      </c>
      <c r="G31" s="61">
        <v>7</v>
      </c>
      <c r="H31" s="61">
        <v>18</v>
      </c>
      <c r="I31" s="61">
        <v>20</v>
      </c>
      <c r="J31" s="61">
        <v>0</v>
      </c>
      <c r="K31" s="61">
        <v>38</v>
      </c>
      <c r="L31" s="61">
        <v>30</v>
      </c>
      <c r="M31" s="61">
        <v>15</v>
      </c>
      <c r="N31" s="61">
        <v>33</v>
      </c>
      <c r="O31" s="61">
        <v>20</v>
      </c>
      <c r="P31" s="61">
        <v>4</v>
      </c>
      <c r="Q31" s="61">
        <v>0</v>
      </c>
      <c r="R31" s="61">
        <v>40</v>
      </c>
      <c r="S31" s="61">
        <v>11</v>
      </c>
      <c r="T31" s="61">
        <v>10</v>
      </c>
      <c r="U31" s="61">
        <v>47</v>
      </c>
      <c r="V31" s="61">
        <v>30</v>
      </c>
      <c r="W31" s="61">
        <v>0</v>
      </c>
      <c r="X31" s="61">
        <v>0</v>
      </c>
      <c r="Y31" s="61">
        <v>0</v>
      </c>
      <c r="Z31" s="61">
        <v>0</v>
      </c>
      <c r="AA31" s="61">
        <v>5</v>
      </c>
      <c r="AB31" s="61">
        <v>0</v>
      </c>
      <c r="AC31" s="61">
        <v>283</v>
      </c>
      <c r="AD31" s="63">
        <v>20.214285714285715</v>
      </c>
      <c r="AE31" s="61" t="s">
        <v>234</v>
      </c>
      <c r="AF31" s="64">
        <v>15</v>
      </c>
      <c r="AG31" s="65">
        <v>0</v>
      </c>
      <c r="AH31" s="65">
        <v>0</v>
      </c>
      <c r="AI31" s="65">
        <v>0</v>
      </c>
      <c r="AJ31" s="62" t="s">
        <v>131</v>
      </c>
      <c r="AK31" s="62" t="s">
        <v>82</v>
      </c>
      <c r="AL31" s="62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1">
        <v>29</v>
      </c>
      <c r="B32" s="61" t="s">
        <v>261</v>
      </c>
      <c r="C32" s="61">
        <v>29</v>
      </c>
      <c r="D32" s="62" t="s">
        <v>268</v>
      </c>
      <c r="E32" s="61" t="s">
        <v>237</v>
      </c>
      <c r="F32" s="61" t="s">
        <v>14</v>
      </c>
      <c r="G32" s="61">
        <v>7</v>
      </c>
      <c r="H32" s="61">
        <v>29</v>
      </c>
      <c r="I32" s="61">
        <v>10</v>
      </c>
      <c r="J32" s="61">
        <v>0</v>
      </c>
      <c r="K32" s="61">
        <v>39</v>
      </c>
      <c r="L32" s="61">
        <v>40</v>
      </c>
      <c r="M32" s="61">
        <v>15</v>
      </c>
      <c r="N32" s="61">
        <v>24</v>
      </c>
      <c r="O32" s="61">
        <v>15</v>
      </c>
      <c r="P32" s="61">
        <v>6</v>
      </c>
      <c r="Q32" s="61">
        <v>0</v>
      </c>
      <c r="R32" s="61">
        <v>10</v>
      </c>
      <c r="S32" s="61">
        <v>18</v>
      </c>
      <c r="T32" s="61">
        <v>10</v>
      </c>
      <c r="U32" s="61">
        <v>50</v>
      </c>
      <c r="V32" s="61">
        <v>33</v>
      </c>
      <c r="W32" s="61">
        <v>0</v>
      </c>
      <c r="X32" s="61">
        <v>0</v>
      </c>
      <c r="Y32" s="61">
        <v>0</v>
      </c>
      <c r="Z32" s="61">
        <v>0</v>
      </c>
      <c r="AA32" s="61">
        <v>18</v>
      </c>
      <c r="AB32" s="61">
        <v>0</v>
      </c>
      <c r="AC32" s="61">
        <v>278</v>
      </c>
      <c r="AD32" s="63">
        <v>19.857142857142858</v>
      </c>
      <c r="AE32" s="61" t="s">
        <v>234</v>
      </c>
      <c r="AF32" s="64">
        <v>16</v>
      </c>
      <c r="AG32" s="65">
        <v>0</v>
      </c>
      <c r="AH32" s="65">
        <v>0</v>
      </c>
      <c r="AI32" s="65">
        <v>0</v>
      </c>
      <c r="AJ32" s="62" t="s">
        <v>131</v>
      </c>
      <c r="AK32" s="62" t="s">
        <v>82</v>
      </c>
      <c r="AL32" s="62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1">
        <v>30</v>
      </c>
      <c r="B33" s="61" t="s">
        <v>261</v>
      </c>
      <c r="C33" s="61">
        <v>30</v>
      </c>
      <c r="D33" s="62" t="s">
        <v>269</v>
      </c>
      <c r="E33" s="61" t="s">
        <v>233</v>
      </c>
      <c r="F33" s="61" t="s">
        <v>14</v>
      </c>
      <c r="G33" s="61">
        <v>7</v>
      </c>
      <c r="H33" s="61">
        <v>21</v>
      </c>
      <c r="I33" s="61">
        <v>15</v>
      </c>
      <c r="J33" s="61">
        <v>0</v>
      </c>
      <c r="K33" s="61">
        <v>36</v>
      </c>
      <c r="L33" s="61">
        <v>25</v>
      </c>
      <c r="M33" s="61">
        <v>15</v>
      </c>
      <c r="N33" s="61">
        <v>26</v>
      </c>
      <c r="O33" s="61">
        <v>15</v>
      </c>
      <c r="P33" s="61">
        <v>4</v>
      </c>
      <c r="Q33" s="61">
        <v>0</v>
      </c>
      <c r="R33" s="61">
        <v>26</v>
      </c>
      <c r="S33" s="61">
        <v>10</v>
      </c>
      <c r="T33" s="61">
        <v>5</v>
      </c>
      <c r="U33" s="61">
        <v>47</v>
      </c>
      <c r="V33" s="61">
        <v>30</v>
      </c>
      <c r="W33" s="61">
        <v>0</v>
      </c>
      <c r="X33" s="61">
        <v>0</v>
      </c>
      <c r="Y33" s="61">
        <v>0</v>
      </c>
      <c r="Z33" s="61">
        <v>0</v>
      </c>
      <c r="AA33" s="61">
        <v>14</v>
      </c>
      <c r="AB33" s="61">
        <v>0</v>
      </c>
      <c r="AC33" s="61">
        <v>253</v>
      </c>
      <c r="AD33" s="63">
        <v>18.071428571428573</v>
      </c>
      <c r="AE33" s="61" t="s">
        <v>234</v>
      </c>
      <c r="AF33" s="64">
        <v>22</v>
      </c>
      <c r="AG33" s="65">
        <v>0</v>
      </c>
      <c r="AH33" s="65">
        <v>0</v>
      </c>
      <c r="AI33" s="65">
        <v>0</v>
      </c>
      <c r="AJ33" s="62" t="s">
        <v>131</v>
      </c>
      <c r="AK33" s="62" t="s">
        <v>82</v>
      </c>
      <c r="AL33" s="62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1">
        <v>31</v>
      </c>
      <c r="B34" s="61" t="s">
        <v>261</v>
      </c>
      <c r="C34" s="61">
        <v>31</v>
      </c>
      <c r="D34" s="62" t="s">
        <v>270</v>
      </c>
      <c r="E34" s="61" t="s">
        <v>233</v>
      </c>
      <c r="F34" s="61" t="s">
        <v>14</v>
      </c>
      <c r="G34" s="61">
        <v>7</v>
      </c>
      <c r="H34" s="61">
        <v>25</v>
      </c>
      <c r="I34" s="61">
        <v>32</v>
      </c>
      <c r="J34" s="61">
        <v>0</v>
      </c>
      <c r="K34" s="61">
        <v>57</v>
      </c>
      <c r="L34" s="61">
        <v>44</v>
      </c>
      <c r="M34" s="61">
        <v>15</v>
      </c>
      <c r="N34" s="61">
        <v>35</v>
      </c>
      <c r="O34" s="61">
        <v>20</v>
      </c>
      <c r="P34" s="61">
        <v>10</v>
      </c>
      <c r="Q34" s="61">
        <v>0</v>
      </c>
      <c r="R34" s="61">
        <v>10</v>
      </c>
      <c r="S34" s="61">
        <v>14</v>
      </c>
      <c r="T34" s="61">
        <v>5</v>
      </c>
      <c r="U34" s="61">
        <v>50</v>
      </c>
      <c r="V34" s="61">
        <v>31</v>
      </c>
      <c r="W34" s="61">
        <v>0</v>
      </c>
      <c r="X34" s="61">
        <v>0</v>
      </c>
      <c r="Y34" s="61">
        <v>0</v>
      </c>
      <c r="Z34" s="61">
        <v>0</v>
      </c>
      <c r="AA34" s="61">
        <v>19</v>
      </c>
      <c r="AB34" s="61">
        <v>0</v>
      </c>
      <c r="AC34" s="61">
        <v>310</v>
      </c>
      <c r="AD34" s="63">
        <v>22.142857142857142</v>
      </c>
      <c r="AE34" s="61" t="s">
        <v>234</v>
      </c>
      <c r="AF34" s="64">
        <v>11</v>
      </c>
      <c r="AG34" s="65">
        <v>0</v>
      </c>
      <c r="AH34" s="65">
        <v>0</v>
      </c>
      <c r="AI34" s="65">
        <v>0</v>
      </c>
      <c r="AJ34" s="62" t="s">
        <v>131</v>
      </c>
      <c r="AK34" s="62" t="s">
        <v>82</v>
      </c>
      <c r="AL34" s="62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1">
        <v>32</v>
      </c>
      <c r="B35" s="61" t="s">
        <v>261</v>
      </c>
      <c r="C35" s="61">
        <v>32</v>
      </c>
      <c r="D35" s="62" t="s">
        <v>271</v>
      </c>
      <c r="E35" s="61" t="s">
        <v>237</v>
      </c>
      <c r="F35" s="61" t="s">
        <v>14</v>
      </c>
      <c r="G35" s="61">
        <v>7</v>
      </c>
      <c r="H35" s="61">
        <v>30</v>
      </c>
      <c r="I35" s="61">
        <v>45</v>
      </c>
      <c r="J35" s="61">
        <v>0</v>
      </c>
      <c r="K35" s="61">
        <v>75</v>
      </c>
      <c r="L35" s="61">
        <v>64</v>
      </c>
      <c r="M35" s="61">
        <v>27</v>
      </c>
      <c r="N35" s="61">
        <v>30</v>
      </c>
      <c r="O35" s="61">
        <v>25</v>
      </c>
      <c r="P35" s="61">
        <v>17</v>
      </c>
      <c r="Q35" s="61">
        <v>0</v>
      </c>
      <c r="R35" s="61">
        <v>33</v>
      </c>
      <c r="S35" s="61">
        <v>13</v>
      </c>
      <c r="T35" s="61">
        <v>10</v>
      </c>
      <c r="U35" s="61">
        <v>49</v>
      </c>
      <c r="V35" s="61">
        <v>35</v>
      </c>
      <c r="W35" s="61">
        <v>0</v>
      </c>
      <c r="X35" s="61">
        <v>0</v>
      </c>
      <c r="Y35" s="61">
        <v>0</v>
      </c>
      <c r="Z35" s="61">
        <v>0</v>
      </c>
      <c r="AA35" s="61">
        <v>29</v>
      </c>
      <c r="AB35" s="61">
        <v>4</v>
      </c>
      <c r="AC35" s="61">
        <v>407</v>
      </c>
      <c r="AD35" s="63">
        <v>29.071428571428573</v>
      </c>
      <c r="AE35" s="61" t="s">
        <v>235</v>
      </c>
      <c r="AF35" s="64">
        <v>5</v>
      </c>
      <c r="AG35" s="65">
        <v>0</v>
      </c>
      <c r="AH35" s="65">
        <v>0</v>
      </c>
      <c r="AI35" s="65">
        <v>0</v>
      </c>
      <c r="AJ35" s="62" t="s">
        <v>131</v>
      </c>
      <c r="AK35" s="62" t="s">
        <v>82</v>
      </c>
      <c r="AL35" s="62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1">
        <v>33</v>
      </c>
      <c r="B36" s="61" t="s">
        <v>261</v>
      </c>
      <c r="C36" s="61">
        <v>33</v>
      </c>
      <c r="D36" s="62" t="s">
        <v>272</v>
      </c>
      <c r="E36" s="61" t="s">
        <v>233</v>
      </c>
      <c r="F36" s="61" t="s">
        <v>14</v>
      </c>
      <c r="G36" s="61">
        <v>7</v>
      </c>
      <c r="H36" s="61">
        <v>37</v>
      </c>
      <c r="I36" s="61">
        <v>33</v>
      </c>
      <c r="J36" s="61">
        <v>0</v>
      </c>
      <c r="K36" s="61">
        <v>70</v>
      </c>
      <c r="L36" s="61">
        <v>53</v>
      </c>
      <c r="M36" s="61">
        <v>40</v>
      </c>
      <c r="N36" s="61">
        <v>40</v>
      </c>
      <c r="O36" s="61">
        <v>25</v>
      </c>
      <c r="P36" s="61">
        <v>0</v>
      </c>
      <c r="Q36" s="61">
        <v>0</v>
      </c>
      <c r="R36" s="61">
        <v>48</v>
      </c>
      <c r="S36" s="61">
        <v>22</v>
      </c>
      <c r="T36" s="61">
        <v>40</v>
      </c>
      <c r="U36" s="61">
        <v>47</v>
      </c>
      <c r="V36" s="61">
        <v>35</v>
      </c>
      <c r="W36" s="61">
        <v>0</v>
      </c>
      <c r="X36" s="61">
        <v>0</v>
      </c>
      <c r="Y36" s="61">
        <v>0</v>
      </c>
      <c r="Z36" s="61">
        <v>0</v>
      </c>
      <c r="AA36" s="61">
        <v>41</v>
      </c>
      <c r="AB36" s="61">
        <v>16</v>
      </c>
      <c r="AC36" s="61">
        <v>461</v>
      </c>
      <c r="AD36" s="63">
        <v>32.928571428571431</v>
      </c>
      <c r="AE36" s="61" t="s">
        <v>240</v>
      </c>
      <c r="AF36" s="64">
        <v>3</v>
      </c>
      <c r="AG36" s="65">
        <v>0</v>
      </c>
      <c r="AH36" s="65">
        <v>0</v>
      </c>
      <c r="AI36" s="65">
        <v>0</v>
      </c>
      <c r="AJ36" s="62" t="s">
        <v>131</v>
      </c>
      <c r="AK36" s="62" t="s">
        <v>82</v>
      </c>
      <c r="AL36" s="62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1">
        <v>34</v>
      </c>
      <c r="B37" s="61" t="s">
        <v>261</v>
      </c>
      <c r="C37" s="61">
        <v>34</v>
      </c>
      <c r="D37" s="62" t="s">
        <v>273</v>
      </c>
      <c r="E37" s="61" t="s">
        <v>233</v>
      </c>
      <c r="F37" s="61" t="s">
        <v>14</v>
      </c>
      <c r="G37" s="61">
        <v>7</v>
      </c>
      <c r="H37" s="61">
        <v>11</v>
      </c>
      <c r="I37" s="61">
        <v>20</v>
      </c>
      <c r="J37" s="61">
        <v>0</v>
      </c>
      <c r="K37" s="61">
        <v>31</v>
      </c>
      <c r="L37" s="61">
        <v>2</v>
      </c>
      <c r="M37" s="61">
        <v>10</v>
      </c>
      <c r="N37" s="61">
        <v>25</v>
      </c>
      <c r="O37" s="61">
        <v>20</v>
      </c>
      <c r="P37" s="61">
        <v>7</v>
      </c>
      <c r="Q37" s="61">
        <v>0</v>
      </c>
      <c r="R37" s="61">
        <v>10</v>
      </c>
      <c r="S37" s="61">
        <v>20</v>
      </c>
      <c r="T37" s="61">
        <v>30</v>
      </c>
      <c r="U37" s="61">
        <v>43</v>
      </c>
      <c r="V37" s="61">
        <v>32</v>
      </c>
      <c r="W37" s="61">
        <v>0</v>
      </c>
      <c r="X37" s="61">
        <v>0</v>
      </c>
      <c r="Y37" s="61">
        <v>0</v>
      </c>
      <c r="Z37" s="61">
        <v>0</v>
      </c>
      <c r="AA37" s="61">
        <v>5</v>
      </c>
      <c r="AB37" s="61">
        <v>0</v>
      </c>
      <c r="AC37" s="61">
        <v>235</v>
      </c>
      <c r="AD37" s="63">
        <v>16.785714285714285</v>
      </c>
      <c r="AE37" s="61" t="s">
        <v>234</v>
      </c>
      <c r="AF37" s="64">
        <v>25</v>
      </c>
      <c r="AG37" s="65">
        <v>0</v>
      </c>
      <c r="AH37" s="65">
        <v>0</v>
      </c>
      <c r="AI37" s="65">
        <v>0</v>
      </c>
      <c r="AJ37" s="62" t="s">
        <v>131</v>
      </c>
      <c r="AK37" s="62" t="s">
        <v>82</v>
      </c>
      <c r="AL37" s="62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1">
        <v>35</v>
      </c>
      <c r="B38" s="61" t="s">
        <v>261</v>
      </c>
      <c r="C38" s="61">
        <v>35</v>
      </c>
      <c r="D38" s="62" t="s">
        <v>274</v>
      </c>
      <c r="E38" s="61" t="s">
        <v>237</v>
      </c>
      <c r="F38" s="61" t="s">
        <v>14</v>
      </c>
      <c r="G38" s="61">
        <v>7</v>
      </c>
      <c r="H38" s="61">
        <v>11</v>
      </c>
      <c r="I38" s="61">
        <v>20</v>
      </c>
      <c r="J38" s="61">
        <v>0</v>
      </c>
      <c r="K38" s="61">
        <v>31</v>
      </c>
      <c r="L38" s="61">
        <v>20</v>
      </c>
      <c r="M38" s="61">
        <v>10</v>
      </c>
      <c r="N38" s="61">
        <v>24</v>
      </c>
      <c r="O38" s="61">
        <v>20</v>
      </c>
      <c r="P38" s="61">
        <v>8</v>
      </c>
      <c r="Q38" s="61">
        <v>0</v>
      </c>
      <c r="R38" s="61">
        <v>15</v>
      </c>
      <c r="S38" s="61">
        <v>9</v>
      </c>
      <c r="T38" s="61">
        <v>10</v>
      </c>
      <c r="U38" s="61">
        <v>47</v>
      </c>
      <c r="V38" s="61">
        <v>31</v>
      </c>
      <c r="W38" s="61">
        <v>0</v>
      </c>
      <c r="X38" s="61">
        <v>0</v>
      </c>
      <c r="Y38" s="61">
        <v>0</v>
      </c>
      <c r="Z38" s="61">
        <v>0</v>
      </c>
      <c r="AA38" s="61">
        <v>11</v>
      </c>
      <c r="AB38" s="61">
        <v>0</v>
      </c>
      <c r="AC38" s="61">
        <v>236</v>
      </c>
      <c r="AD38" s="63">
        <v>16.857142857142858</v>
      </c>
      <c r="AE38" s="61" t="s">
        <v>234</v>
      </c>
      <c r="AF38" s="64">
        <v>24</v>
      </c>
      <c r="AG38" s="65">
        <v>0</v>
      </c>
      <c r="AH38" s="65">
        <v>0</v>
      </c>
      <c r="AI38" s="65">
        <v>0</v>
      </c>
      <c r="AJ38" s="62" t="s">
        <v>131</v>
      </c>
      <c r="AK38" s="62" t="s">
        <v>82</v>
      </c>
      <c r="AL38" s="62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1">
        <v>36</v>
      </c>
      <c r="B39" s="61" t="s">
        <v>261</v>
      </c>
      <c r="C39" s="61">
        <v>36</v>
      </c>
      <c r="D39" s="62" t="s">
        <v>275</v>
      </c>
      <c r="E39" s="61" t="s">
        <v>233</v>
      </c>
      <c r="F39" s="61" t="s">
        <v>14</v>
      </c>
      <c r="G39" s="61">
        <v>7</v>
      </c>
      <c r="H39" s="61">
        <v>22</v>
      </c>
      <c r="I39" s="61">
        <v>10</v>
      </c>
      <c r="J39" s="61">
        <v>0</v>
      </c>
      <c r="K39" s="61">
        <v>32</v>
      </c>
      <c r="L39" s="61">
        <v>29</v>
      </c>
      <c r="M39" s="61">
        <v>10</v>
      </c>
      <c r="N39" s="61">
        <v>26</v>
      </c>
      <c r="O39" s="61">
        <v>20</v>
      </c>
      <c r="P39" s="61">
        <v>4</v>
      </c>
      <c r="Q39" s="61">
        <v>0</v>
      </c>
      <c r="R39" s="61">
        <v>10</v>
      </c>
      <c r="S39" s="61">
        <v>10</v>
      </c>
      <c r="T39" s="61">
        <v>5</v>
      </c>
      <c r="U39" s="61">
        <v>47</v>
      </c>
      <c r="V39" s="61">
        <v>31</v>
      </c>
      <c r="W39" s="61">
        <v>0</v>
      </c>
      <c r="X39" s="61">
        <v>0</v>
      </c>
      <c r="Y39" s="61">
        <v>0</v>
      </c>
      <c r="Z39" s="61">
        <v>0</v>
      </c>
      <c r="AA39" s="61">
        <v>15</v>
      </c>
      <c r="AB39" s="61">
        <v>0</v>
      </c>
      <c r="AC39" s="61">
        <v>239</v>
      </c>
      <c r="AD39" s="63">
        <v>17.071428571428573</v>
      </c>
      <c r="AE39" s="61" t="s">
        <v>234</v>
      </c>
      <c r="AF39" s="64">
        <v>23</v>
      </c>
      <c r="AG39" s="65">
        <v>0</v>
      </c>
      <c r="AH39" s="65">
        <v>0</v>
      </c>
      <c r="AI39" s="65">
        <v>0</v>
      </c>
      <c r="AJ39" s="62" t="s">
        <v>131</v>
      </c>
      <c r="AK39" s="62" t="s">
        <v>82</v>
      </c>
      <c r="AL39" s="62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1">
        <v>37</v>
      </c>
      <c r="B40" s="61" t="s">
        <v>261</v>
      </c>
      <c r="C40" s="61">
        <v>37</v>
      </c>
      <c r="D40" s="62" t="s">
        <v>276</v>
      </c>
      <c r="E40" s="61" t="s">
        <v>237</v>
      </c>
      <c r="F40" s="61" t="s">
        <v>14</v>
      </c>
      <c r="G40" s="61">
        <v>7</v>
      </c>
      <c r="H40" s="61">
        <v>24</v>
      </c>
      <c r="I40" s="61">
        <v>15</v>
      </c>
      <c r="J40" s="61">
        <v>0</v>
      </c>
      <c r="K40" s="61">
        <v>39</v>
      </c>
      <c r="L40" s="61">
        <v>40</v>
      </c>
      <c r="M40" s="61">
        <v>10</v>
      </c>
      <c r="N40" s="61">
        <v>36</v>
      </c>
      <c r="O40" s="61">
        <v>25</v>
      </c>
      <c r="P40" s="61">
        <v>6</v>
      </c>
      <c r="Q40" s="61">
        <v>0</v>
      </c>
      <c r="R40" s="61">
        <v>10</v>
      </c>
      <c r="S40" s="61">
        <v>30</v>
      </c>
      <c r="T40" s="61">
        <v>30</v>
      </c>
      <c r="U40" s="61">
        <v>49</v>
      </c>
      <c r="V40" s="61">
        <v>30</v>
      </c>
      <c r="W40" s="61">
        <v>0</v>
      </c>
      <c r="X40" s="61">
        <v>0</v>
      </c>
      <c r="Y40" s="61">
        <v>0</v>
      </c>
      <c r="Z40" s="61">
        <v>0</v>
      </c>
      <c r="AA40" s="61">
        <v>8</v>
      </c>
      <c r="AB40" s="61">
        <v>0</v>
      </c>
      <c r="AC40" s="61">
        <v>313</v>
      </c>
      <c r="AD40" s="63">
        <v>22.357142857142858</v>
      </c>
      <c r="AE40" s="61" t="s">
        <v>234</v>
      </c>
      <c r="AF40" s="64">
        <v>10</v>
      </c>
      <c r="AG40" s="65">
        <v>0</v>
      </c>
      <c r="AH40" s="65">
        <v>0</v>
      </c>
      <c r="AI40" s="65">
        <v>0</v>
      </c>
      <c r="AJ40" s="62" t="s">
        <v>131</v>
      </c>
      <c r="AK40" s="62" t="s">
        <v>82</v>
      </c>
      <c r="AL40" s="62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1">
        <v>38</v>
      </c>
      <c r="B41" s="61" t="s">
        <v>261</v>
      </c>
      <c r="C41" s="61">
        <v>38</v>
      </c>
      <c r="D41" s="62" t="s">
        <v>277</v>
      </c>
      <c r="E41" s="61" t="s">
        <v>237</v>
      </c>
      <c r="F41" s="61" t="s">
        <v>14</v>
      </c>
      <c r="G41" s="61">
        <v>7</v>
      </c>
      <c r="H41" s="61">
        <v>5</v>
      </c>
      <c r="I41" s="61">
        <v>5</v>
      </c>
      <c r="J41" s="61">
        <v>0</v>
      </c>
      <c r="K41" s="61">
        <v>10</v>
      </c>
      <c r="L41" s="61">
        <v>20</v>
      </c>
      <c r="M41" s="61">
        <v>5</v>
      </c>
      <c r="N41" s="61">
        <v>23</v>
      </c>
      <c r="O41" s="61">
        <v>20</v>
      </c>
      <c r="P41" s="61">
        <v>3</v>
      </c>
      <c r="Q41" s="61">
        <v>0</v>
      </c>
      <c r="R41" s="61">
        <v>20</v>
      </c>
      <c r="S41" s="61">
        <v>10</v>
      </c>
      <c r="T41" s="61">
        <v>5</v>
      </c>
      <c r="U41" s="61">
        <v>40</v>
      </c>
      <c r="V41" s="61">
        <v>30</v>
      </c>
      <c r="W41" s="61">
        <v>0</v>
      </c>
      <c r="X41" s="61">
        <v>0</v>
      </c>
      <c r="Y41" s="61">
        <v>0</v>
      </c>
      <c r="Z41" s="61">
        <v>0</v>
      </c>
      <c r="AA41" s="61">
        <v>5</v>
      </c>
      <c r="AB41" s="61">
        <v>0</v>
      </c>
      <c r="AC41" s="61">
        <v>191</v>
      </c>
      <c r="AD41" s="63">
        <v>13.642857142857142</v>
      </c>
      <c r="AE41" s="61" t="s">
        <v>234</v>
      </c>
      <c r="AF41" s="64">
        <v>34</v>
      </c>
      <c r="AG41" s="65">
        <v>0</v>
      </c>
      <c r="AH41" s="65">
        <v>0</v>
      </c>
      <c r="AI41" s="65">
        <v>0</v>
      </c>
      <c r="AJ41" s="62" t="s">
        <v>131</v>
      </c>
      <c r="AK41" s="62" t="s">
        <v>82</v>
      </c>
      <c r="AL41" s="62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1">
        <v>39</v>
      </c>
      <c r="B42" s="61" t="s">
        <v>261</v>
      </c>
      <c r="C42" s="61">
        <v>39</v>
      </c>
      <c r="D42" s="62" t="s">
        <v>278</v>
      </c>
      <c r="E42" s="61" t="s">
        <v>237</v>
      </c>
      <c r="F42" s="61" t="s">
        <v>14</v>
      </c>
      <c r="G42" s="61">
        <v>7</v>
      </c>
      <c r="H42" s="61">
        <v>5</v>
      </c>
      <c r="I42" s="61">
        <v>10</v>
      </c>
      <c r="J42" s="61">
        <v>0</v>
      </c>
      <c r="K42" s="61">
        <v>15</v>
      </c>
      <c r="L42" s="61">
        <v>20</v>
      </c>
      <c r="M42" s="61">
        <v>15</v>
      </c>
      <c r="N42" s="61">
        <v>21</v>
      </c>
      <c r="O42" s="61">
        <v>10</v>
      </c>
      <c r="P42" s="61">
        <v>4</v>
      </c>
      <c r="Q42" s="61">
        <v>0</v>
      </c>
      <c r="R42" s="61">
        <v>30</v>
      </c>
      <c r="S42" s="61">
        <v>10</v>
      </c>
      <c r="T42" s="61">
        <v>0</v>
      </c>
      <c r="U42" s="61">
        <v>43</v>
      </c>
      <c r="V42" s="61">
        <v>31</v>
      </c>
      <c r="W42" s="61">
        <v>0</v>
      </c>
      <c r="X42" s="61">
        <v>0</v>
      </c>
      <c r="Y42" s="61">
        <v>0</v>
      </c>
      <c r="Z42" s="61">
        <v>0</v>
      </c>
      <c r="AA42" s="61">
        <v>5</v>
      </c>
      <c r="AB42" s="61">
        <v>0</v>
      </c>
      <c r="AC42" s="61">
        <v>204</v>
      </c>
      <c r="AD42" s="63">
        <v>14.571428571428571</v>
      </c>
      <c r="AE42" s="61" t="s">
        <v>234</v>
      </c>
      <c r="AF42" s="64">
        <v>32</v>
      </c>
      <c r="AG42" s="65">
        <v>0</v>
      </c>
      <c r="AH42" s="65">
        <v>0</v>
      </c>
      <c r="AI42" s="65">
        <v>0</v>
      </c>
      <c r="AJ42" s="62" t="s">
        <v>131</v>
      </c>
      <c r="AK42" s="62" t="s">
        <v>82</v>
      </c>
      <c r="AL42" s="62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1">
        <v>40</v>
      </c>
      <c r="B43" s="61" t="s">
        <v>261</v>
      </c>
      <c r="C43" s="61">
        <v>40</v>
      </c>
      <c r="D43" s="62" t="s">
        <v>279</v>
      </c>
      <c r="E43" s="61" t="s">
        <v>233</v>
      </c>
      <c r="F43" s="61" t="s">
        <v>14</v>
      </c>
      <c r="G43" s="61">
        <v>7</v>
      </c>
      <c r="H43" s="61">
        <v>29</v>
      </c>
      <c r="I43" s="61">
        <v>10</v>
      </c>
      <c r="J43" s="61">
        <v>0</v>
      </c>
      <c r="K43" s="61">
        <v>39</v>
      </c>
      <c r="L43" s="61">
        <v>35</v>
      </c>
      <c r="M43" s="61">
        <v>5</v>
      </c>
      <c r="N43" s="61">
        <v>30</v>
      </c>
      <c r="O43" s="61">
        <v>25</v>
      </c>
      <c r="P43" s="61">
        <v>5</v>
      </c>
      <c r="Q43" s="61">
        <v>0</v>
      </c>
      <c r="R43" s="61">
        <v>15</v>
      </c>
      <c r="S43" s="61">
        <v>13</v>
      </c>
      <c r="T43" s="61">
        <v>20</v>
      </c>
      <c r="U43" s="61">
        <v>48</v>
      </c>
      <c r="V43" s="61">
        <v>33</v>
      </c>
      <c r="W43" s="61">
        <v>0</v>
      </c>
      <c r="X43" s="61">
        <v>0</v>
      </c>
      <c r="Y43" s="61">
        <v>0</v>
      </c>
      <c r="Z43" s="61">
        <v>0</v>
      </c>
      <c r="AA43" s="61">
        <v>10</v>
      </c>
      <c r="AB43" s="61">
        <v>0</v>
      </c>
      <c r="AC43" s="61">
        <v>278</v>
      </c>
      <c r="AD43" s="63">
        <v>19.857142857142858</v>
      </c>
      <c r="AE43" s="61" t="s">
        <v>234</v>
      </c>
      <c r="AF43" s="64">
        <v>16</v>
      </c>
      <c r="AG43" s="65">
        <v>0</v>
      </c>
      <c r="AH43" s="65">
        <v>0</v>
      </c>
      <c r="AI43" s="65">
        <v>0</v>
      </c>
      <c r="AJ43" s="62" t="s">
        <v>131</v>
      </c>
      <c r="AK43" s="62" t="s">
        <v>82</v>
      </c>
      <c r="AL43" s="62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1">
        <v>41</v>
      </c>
      <c r="B44" s="61" t="s">
        <v>261</v>
      </c>
      <c r="C44" s="61">
        <v>41</v>
      </c>
      <c r="D44" s="62" t="s">
        <v>280</v>
      </c>
      <c r="E44" s="61" t="s">
        <v>233</v>
      </c>
      <c r="F44" s="61" t="s">
        <v>14</v>
      </c>
      <c r="G44" s="61">
        <v>7</v>
      </c>
      <c r="H44" s="61">
        <v>0</v>
      </c>
      <c r="I44" s="61">
        <v>0</v>
      </c>
      <c r="J44" s="61">
        <v>0</v>
      </c>
      <c r="K44" s="61">
        <v>0</v>
      </c>
      <c r="L44" s="61">
        <v>0</v>
      </c>
      <c r="M44" s="61">
        <v>0</v>
      </c>
      <c r="N44" s="61">
        <v>0</v>
      </c>
      <c r="O44" s="61">
        <v>0</v>
      </c>
      <c r="P44" s="61">
        <v>0</v>
      </c>
      <c r="Q44" s="61">
        <v>0</v>
      </c>
      <c r="R44" s="61">
        <v>0</v>
      </c>
      <c r="S44" s="61">
        <v>0</v>
      </c>
      <c r="T44" s="61">
        <v>0</v>
      </c>
      <c r="U44" s="61">
        <v>0</v>
      </c>
      <c r="V44" s="61">
        <v>30</v>
      </c>
      <c r="W44" s="61">
        <v>0</v>
      </c>
      <c r="X44" s="61">
        <v>0</v>
      </c>
      <c r="Y44" s="61">
        <v>0</v>
      </c>
      <c r="Z44" s="61">
        <v>0</v>
      </c>
      <c r="AA44" s="61">
        <v>0</v>
      </c>
      <c r="AB44" s="61">
        <v>0</v>
      </c>
      <c r="AC44" s="61">
        <v>30</v>
      </c>
      <c r="AD44" s="63">
        <v>2.1428571428571428</v>
      </c>
      <c r="AE44" s="61" t="s">
        <v>234</v>
      </c>
      <c r="AF44" s="64">
        <v>37</v>
      </c>
      <c r="AG44" s="65">
        <v>0</v>
      </c>
      <c r="AH44" s="65">
        <v>0</v>
      </c>
      <c r="AI44" s="65">
        <v>0</v>
      </c>
      <c r="AJ44" s="62" t="s">
        <v>131</v>
      </c>
      <c r="AK44" s="62" t="s">
        <v>82</v>
      </c>
      <c r="AL44" s="62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1">
        <v>42</v>
      </c>
      <c r="B45" s="61" t="s">
        <v>261</v>
      </c>
      <c r="C45" s="61">
        <v>42</v>
      </c>
      <c r="D45" s="62" t="s">
        <v>281</v>
      </c>
      <c r="E45" s="61" t="s">
        <v>237</v>
      </c>
      <c r="F45" s="61" t="s">
        <v>14</v>
      </c>
      <c r="G45" s="61">
        <v>7</v>
      </c>
      <c r="H45" s="61">
        <v>13</v>
      </c>
      <c r="I45" s="61">
        <v>15</v>
      </c>
      <c r="J45" s="61">
        <v>0</v>
      </c>
      <c r="K45" s="61">
        <v>28</v>
      </c>
      <c r="L45" s="61">
        <v>27</v>
      </c>
      <c r="M45" s="61">
        <v>5</v>
      </c>
      <c r="N45" s="61">
        <v>23</v>
      </c>
      <c r="O45" s="61">
        <v>15</v>
      </c>
      <c r="P45" s="61">
        <v>12</v>
      </c>
      <c r="Q45" s="61">
        <v>0</v>
      </c>
      <c r="R45" s="61">
        <v>10</v>
      </c>
      <c r="S45" s="61">
        <v>10</v>
      </c>
      <c r="T45" s="61">
        <v>10</v>
      </c>
      <c r="U45" s="61">
        <v>40</v>
      </c>
      <c r="V45" s="61">
        <v>30</v>
      </c>
      <c r="W45" s="61">
        <v>0</v>
      </c>
      <c r="X45" s="61">
        <v>0</v>
      </c>
      <c r="Y45" s="61">
        <v>0</v>
      </c>
      <c r="Z45" s="61">
        <v>0</v>
      </c>
      <c r="AA45" s="61">
        <v>5</v>
      </c>
      <c r="AB45" s="61">
        <v>0</v>
      </c>
      <c r="AC45" s="61">
        <v>215</v>
      </c>
      <c r="AD45" s="63">
        <v>15.357142857142858</v>
      </c>
      <c r="AE45" s="61" t="s">
        <v>234</v>
      </c>
      <c r="AF45" s="64">
        <v>29</v>
      </c>
      <c r="AG45" s="65">
        <v>0</v>
      </c>
      <c r="AH45" s="65">
        <v>0</v>
      </c>
      <c r="AI45" s="65">
        <v>0</v>
      </c>
      <c r="AJ45" s="62" t="s">
        <v>131</v>
      </c>
      <c r="AK45" s="62" t="s">
        <v>82</v>
      </c>
      <c r="AL45" s="62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1">
        <v>43</v>
      </c>
      <c r="B46" s="61" t="s">
        <v>261</v>
      </c>
      <c r="C46" s="61">
        <v>43</v>
      </c>
      <c r="D46" s="62" t="s">
        <v>282</v>
      </c>
      <c r="E46" s="61" t="s">
        <v>237</v>
      </c>
      <c r="F46" s="61" t="s">
        <v>14</v>
      </c>
      <c r="G46" s="61">
        <v>7</v>
      </c>
      <c r="H46" s="61">
        <v>16</v>
      </c>
      <c r="I46" s="61">
        <v>20</v>
      </c>
      <c r="J46" s="61">
        <v>0</v>
      </c>
      <c r="K46" s="61">
        <v>36</v>
      </c>
      <c r="L46" s="61">
        <v>20</v>
      </c>
      <c r="M46" s="61">
        <v>5</v>
      </c>
      <c r="N46" s="61">
        <v>30</v>
      </c>
      <c r="O46" s="61">
        <v>15</v>
      </c>
      <c r="P46" s="61">
        <v>2</v>
      </c>
      <c r="Q46" s="61">
        <v>0</v>
      </c>
      <c r="R46" s="61">
        <v>10</v>
      </c>
      <c r="S46" s="61">
        <v>10</v>
      </c>
      <c r="T46" s="61">
        <v>5</v>
      </c>
      <c r="U46" s="61">
        <v>47</v>
      </c>
      <c r="V46" s="61">
        <v>30</v>
      </c>
      <c r="W46" s="61">
        <v>0</v>
      </c>
      <c r="X46" s="61">
        <v>0</v>
      </c>
      <c r="Y46" s="61">
        <v>0</v>
      </c>
      <c r="Z46" s="61">
        <v>0</v>
      </c>
      <c r="AA46" s="61">
        <v>9</v>
      </c>
      <c r="AB46" s="61">
        <v>0</v>
      </c>
      <c r="AC46" s="61">
        <v>219</v>
      </c>
      <c r="AD46" s="63">
        <v>15.642857142857142</v>
      </c>
      <c r="AE46" s="61" t="s">
        <v>234</v>
      </c>
      <c r="AF46" s="64">
        <v>27</v>
      </c>
      <c r="AG46" s="65">
        <v>0</v>
      </c>
      <c r="AH46" s="65">
        <v>0</v>
      </c>
      <c r="AI46" s="65">
        <v>0</v>
      </c>
      <c r="AJ46" s="62" t="s">
        <v>131</v>
      </c>
      <c r="AK46" s="62" t="s">
        <v>82</v>
      </c>
      <c r="AL46" s="62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1">
        <v>44</v>
      </c>
      <c r="B47" s="61" t="s">
        <v>261</v>
      </c>
      <c r="C47" s="61">
        <v>44</v>
      </c>
      <c r="D47" s="62" t="s">
        <v>283</v>
      </c>
      <c r="E47" s="61" t="s">
        <v>233</v>
      </c>
      <c r="F47" s="61" t="s">
        <v>14</v>
      </c>
      <c r="G47" s="61">
        <v>7</v>
      </c>
      <c r="H47" s="61">
        <v>0</v>
      </c>
      <c r="I47" s="61">
        <v>0</v>
      </c>
      <c r="J47" s="61">
        <v>0</v>
      </c>
      <c r="K47" s="61">
        <v>0</v>
      </c>
      <c r="L47" s="61">
        <v>0</v>
      </c>
      <c r="M47" s="61">
        <v>0</v>
      </c>
      <c r="N47" s="61">
        <v>0</v>
      </c>
      <c r="O47" s="61">
        <v>0</v>
      </c>
      <c r="P47" s="61">
        <v>0</v>
      </c>
      <c r="Q47" s="61">
        <v>0</v>
      </c>
      <c r="R47" s="61">
        <v>0</v>
      </c>
      <c r="S47" s="61">
        <v>0</v>
      </c>
      <c r="T47" s="61">
        <v>0</v>
      </c>
      <c r="U47" s="61">
        <v>0</v>
      </c>
      <c r="V47" s="61">
        <v>0</v>
      </c>
      <c r="W47" s="61">
        <v>0</v>
      </c>
      <c r="X47" s="61">
        <v>0</v>
      </c>
      <c r="Y47" s="61">
        <v>0</v>
      </c>
      <c r="Z47" s="61">
        <v>0</v>
      </c>
      <c r="AA47" s="61">
        <v>0</v>
      </c>
      <c r="AB47" s="61">
        <v>0</v>
      </c>
      <c r="AC47" s="61">
        <v>0</v>
      </c>
      <c r="AD47" s="63">
        <v>0</v>
      </c>
      <c r="AE47" s="61" t="s">
        <v>234</v>
      </c>
      <c r="AF47" s="64">
        <v>39</v>
      </c>
      <c r="AG47" s="65">
        <v>0</v>
      </c>
      <c r="AH47" s="65">
        <v>0</v>
      </c>
      <c r="AI47" s="65">
        <v>0</v>
      </c>
      <c r="AJ47" s="62" t="s">
        <v>131</v>
      </c>
      <c r="AK47" s="62" t="s">
        <v>82</v>
      </c>
      <c r="AL47" s="62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1"/>
      <c r="B48" s="61"/>
      <c r="C48" s="61"/>
      <c r="D48" s="62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3"/>
      <c r="AE48" s="61"/>
      <c r="AF48" s="64"/>
      <c r="AG48" s="65"/>
      <c r="AH48" s="65"/>
      <c r="AI48" s="65"/>
      <c r="AJ48" s="62"/>
      <c r="AK48" s="62"/>
      <c r="AL48" s="62"/>
    </row>
    <row r="49" spans="1:38" x14ac:dyDescent="0.6">
      <c r="A49" s="61"/>
      <c r="B49" s="61"/>
      <c r="C49" s="61"/>
      <c r="D49" s="62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3"/>
      <c r="AE49" s="61"/>
      <c r="AF49" s="64"/>
      <c r="AG49" s="65"/>
      <c r="AH49" s="65"/>
      <c r="AI49" s="65"/>
      <c r="AJ49" s="62"/>
      <c r="AK49" s="62"/>
      <c r="AL49" s="62"/>
    </row>
    <row r="50" spans="1:38" x14ac:dyDescent="0.6">
      <c r="A50" s="61"/>
      <c r="B50" s="61"/>
      <c r="C50" s="61"/>
      <c r="D50" s="62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3"/>
      <c r="AE50" s="61"/>
      <c r="AF50" s="64"/>
      <c r="AG50" s="65"/>
      <c r="AH50" s="65"/>
      <c r="AI50" s="65"/>
      <c r="AJ50" s="62"/>
      <c r="AK50" s="62"/>
      <c r="AL50" s="62"/>
    </row>
    <row r="51" spans="1:38" x14ac:dyDescent="0.6">
      <c r="A51" s="61"/>
      <c r="B51" s="61"/>
      <c r="C51" s="61"/>
      <c r="D51" s="62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3"/>
      <c r="AE51" s="61"/>
      <c r="AF51" s="64"/>
      <c r="AG51" s="65"/>
      <c r="AH51" s="65"/>
      <c r="AI51" s="65"/>
      <c r="AJ51" s="62"/>
      <c r="AK51" s="62"/>
      <c r="AL51" s="62"/>
    </row>
    <row r="52" spans="1:38" x14ac:dyDescent="0.6">
      <c r="A52" s="61"/>
      <c r="B52" s="61"/>
      <c r="C52" s="61"/>
      <c r="D52" s="62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3"/>
      <c r="AE52" s="61"/>
      <c r="AF52" s="64"/>
      <c r="AG52" s="65"/>
      <c r="AH52" s="65"/>
      <c r="AI52" s="65"/>
      <c r="AJ52" s="62"/>
      <c r="AK52" s="62"/>
      <c r="AL52" s="62"/>
    </row>
    <row r="53" spans="1:38" x14ac:dyDescent="0.6">
      <c r="A53" s="61"/>
      <c r="B53" s="61"/>
      <c r="C53" s="61"/>
      <c r="D53" s="62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3"/>
      <c r="AE53" s="61"/>
      <c r="AF53" s="64"/>
      <c r="AG53" s="65"/>
      <c r="AH53" s="65"/>
      <c r="AI53" s="65"/>
      <c r="AJ53" s="62"/>
      <c r="AK53" s="62"/>
      <c r="AL53" s="62"/>
    </row>
    <row r="54" spans="1:38" x14ac:dyDescent="0.6">
      <c r="A54" s="61"/>
      <c r="B54" s="61"/>
      <c r="C54" s="61"/>
      <c r="D54" s="62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3"/>
      <c r="AE54" s="61"/>
      <c r="AF54" s="64"/>
      <c r="AG54" s="65"/>
      <c r="AH54" s="65"/>
      <c r="AI54" s="65"/>
      <c r="AJ54" s="62"/>
      <c r="AK54" s="62"/>
      <c r="AL54" s="62"/>
    </row>
    <row r="55" spans="1:38" x14ac:dyDescent="0.6">
      <c r="A55" s="61"/>
      <c r="B55" s="61"/>
      <c r="C55" s="61"/>
      <c r="D55" s="62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3"/>
      <c r="AE55" s="61"/>
      <c r="AF55" s="64"/>
      <c r="AG55" s="65"/>
      <c r="AH55" s="65"/>
      <c r="AI55" s="65"/>
      <c r="AJ55" s="62"/>
      <c r="AK55" s="62"/>
      <c r="AL55" s="62"/>
    </row>
    <row r="56" spans="1:38" x14ac:dyDescent="0.6">
      <c r="A56" s="61"/>
      <c r="B56" s="61"/>
      <c r="C56" s="61"/>
      <c r="D56" s="62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3"/>
      <c r="AE56" s="61"/>
      <c r="AF56" s="64"/>
      <c r="AG56" s="65"/>
      <c r="AH56" s="65"/>
      <c r="AI56" s="65"/>
      <c r="AJ56" s="62"/>
      <c r="AK56" s="62"/>
      <c r="AL56" s="62"/>
    </row>
    <row r="57" spans="1:38" x14ac:dyDescent="0.6">
      <c r="A57" s="61"/>
      <c r="B57" s="61"/>
      <c r="C57" s="61"/>
      <c r="D57" s="62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3"/>
      <c r="AE57" s="61"/>
      <c r="AF57" s="64"/>
      <c r="AG57" s="65"/>
      <c r="AH57" s="65"/>
      <c r="AI57" s="65"/>
      <c r="AJ57" s="62"/>
      <c r="AK57" s="62"/>
      <c r="AL57" s="62"/>
    </row>
    <row r="58" spans="1:38" x14ac:dyDescent="0.6">
      <c r="A58" s="61"/>
      <c r="B58" s="61"/>
      <c r="C58" s="61"/>
      <c r="D58" s="62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3"/>
      <c r="AE58" s="61"/>
      <c r="AF58" s="64"/>
      <c r="AG58" s="65"/>
      <c r="AH58" s="65"/>
      <c r="AI58" s="65"/>
      <c r="AJ58" s="62"/>
      <c r="AK58" s="62"/>
      <c r="AL58" s="62"/>
    </row>
    <row r="59" spans="1:38" x14ac:dyDescent="0.6">
      <c r="A59" s="61"/>
      <c r="B59" s="61"/>
      <c r="C59" s="61"/>
      <c r="D59" s="62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3"/>
      <c r="AE59" s="61"/>
      <c r="AF59" s="64"/>
      <c r="AG59" s="65"/>
      <c r="AH59" s="65"/>
      <c r="AI59" s="65"/>
      <c r="AJ59" s="62"/>
      <c r="AK59" s="62"/>
      <c r="AL59" s="62"/>
    </row>
    <row r="60" spans="1:38" x14ac:dyDescent="0.6">
      <c r="A60" s="61"/>
      <c r="B60" s="61"/>
      <c r="C60" s="61"/>
      <c r="D60" s="62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3"/>
      <c r="AE60" s="61"/>
      <c r="AF60" s="64"/>
      <c r="AG60" s="65"/>
      <c r="AH60" s="65"/>
      <c r="AI60" s="65"/>
      <c r="AJ60" s="62"/>
      <c r="AK60" s="62"/>
      <c r="AL60" s="62"/>
    </row>
    <row r="61" spans="1:38" x14ac:dyDescent="0.6">
      <c r="A61" s="61"/>
      <c r="B61" s="61"/>
      <c r="C61" s="61"/>
      <c r="D61" s="62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3"/>
      <c r="AE61" s="61"/>
      <c r="AF61" s="64"/>
      <c r="AG61" s="65"/>
      <c r="AH61" s="65"/>
      <c r="AI61" s="65"/>
      <c r="AJ61" s="62"/>
      <c r="AK61" s="62"/>
      <c r="AL61" s="62"/>
    </row>
    <row r="62" spans="1:38" x14ac:dyDescent="0.6">
      <c r="A62" s="61"/>
      <c r="B62" s="61"/>
      <c r="C62" s="61"/>
      <c r="D62" s="62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3"/>
      <c r="AE62" s="61"/>
      <c r="AF62" s="64"/>
      <c r="AG62" s="65"/>
      <c r="AH62" s="65"/>
      <c r="AI62" s="65"/>
      <c r="AJ62" s="62"/>
      <c r="AK62" s="62"/>
      <c r="AL62" s="62"/>
    </row>
    <row r="63" spans="1:38" x14ac:dyDescent="0.6">
      <c r="A63" s="61"/>
      <c r="B63" s="61"/>
      <c r="C63" s="61"/>
      <c r="D63" s="62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3"/>
      <c r="AE63" s="61"/>
      <c r="AF63" s="64"/>
      <c r="AG63" s="65"/>
      <c r="AH63" s="65"/>
      <c r="AI63" s="65"/>
      <c r="AJ63" s="62"/>
      <c r="AK63" s="62"/>
      <c r="AL63" s="62"/>
    </row>
    <row r="66" spans="31:31" ht="23.25" x14ac:dyDescent="0.6">
      <c r="AE66" s="66"/>
    </row>
    <row r="67" spans="31:31" ht="23.25" x14ac:dyDescent="0.6">
      <c r="AE67" s="66"/>
    </row>
    <row r="68" spans="31:31" ht="23.25" x14ac:dyDescent="0.6">
      <c r="AE68" s="66"/>
    </row>
    <row r="150" spans="10:10" x14ac:dyDescent="0.6">
      <c r="J150" s="53">
        <v>0</v>
      </c>
    </row>
  </sheetData>
  <conditionalFormatting sqref="AE3">
    <cfRule type="cellIs" dxfId="4355" priority="91" operator="equal">
      <formula>"F"</formula>
    </cfRule>
    <cfRule type="cellIs" dxfId="4354" priority="92" operator="equal">
      <formula>"E"</formula>
    </cfRule>
    <cfRule type="cellIs" dxfId="4353" priority="93" operator="equal">
      <formula>"D"</formula>
    </cfRule>
    <cfRule type="cellIs" dxfId="4352" priority="94" operator="equal">
      <formula>"C"</formula>
    </cfRule>
    <cfRule type="cellIs" dxfId="4351" priority="95" operator="equal">
      <formula>"A"</formula>
    </cfRule>
    <cfRule type="cellIs" dxfId="4350" priority="96" operator="equal">
      <formula>"B"</formula>
    </cfRule>
  </conditionalFormatting>
  <conditionalFormatting sqref="BJ3">
    <cfRule type="cellIs" dxfId="4349" priority="85" operator="equal">
      <formula>"F"</formula>
    </cfRule>
    <cfRule type="cellIs" dxfId="4348" priority="86" operator="equal">
      <formula>"E"</formula>
    </cfRule>
    <cfRule type="cellIs" dxfId="4347" priority="87" operator="equal">
      <formula>"D"</formula>
    </cfRule>
    <cfRule type="cellIs" dxfId="4346" priority="88" operator="equal">
      <formula>"C"</formula>
    </cfRule>
    <cfRule type="cellIs" dxfId="4345" priority="89" operator="equal">
      <formula>"A"</formula>
    </cfRule>
    <cfRule type="cellIs" dxfId="4344" priority="90" operator="equal">
      <formula>"B"</formula>
    </cfRule>
  </conditionalFormatting>
  <conditionalFormatting sqref="CO3">
    <cfRule type="cellIs" dxfId="4343" priority="79" operator="equal">
      <formula>"F"</formula>
    </cfRule>
    <cfRule type="cellIs" dxfId="4342" priority="80" operator="equal">
      <formula>"E"</formula>
    </cfRule>
    <cfRule type="cellIs" dxfId="4341" priority="81" operator="equal">
      <formula>"D"</formula>
    </cfRule>
    <cfRule type="cellIs" dxfId="4340" priority="82" operator="equal">
      <formula>"C"</formula>
    </cfRule>
    <cfRule type="cellIs" dxfId="4339" priority="83" operator="equal">
      <formula>"A"</formula>
    </cfRule>
    <cfRule type="cellIs" dxfId="4338" priority="84" operator="equal">
      <formula>"B"</formula>
    </cfRule>
  </conditionalFormatting>
  <conditionalFormatting sqref="DT3">
    <cfRule type="cellIs" dxfId="4337" priority="73" operator="equal">
      <formula>"F"</formula>
    </cfRule>
    <cfRule type="cellIs" dxfId="4336" priority="74" operator="equal">
      <formula>"E"</formula>
    </cfRule>
    <cfRule type="cellIs" dxfId="4335" priority="75" operator="equal">
      <formula>"D"</formula>
    </cfRule>
    <cfRule type="cellIs" dxfId="4334" priority="76" operator="equal">
      <formula>"C"</formula>
    </cfRule>
    <cfRule type="cellIs" dxfId="4333" priority="77" operator="equal">
      <formula>"A"</formula>
    </cfRule>
    <cfRule type="cellIs" dxfId="4332" priority="78" operator="equal">
      <formula>"B"</formula>
    </cfRule>
  </conditionalFormatting>
  <conditionalFormatting sqref="EY3">
    <cfRule type="cellIs" dxfId="4331" priority="67" operator="equal">
      <formula>"F"</formula>
    </cfRule>
    <cfRule type="cellIs" dxfId="4330" priority="68" operator="equal">
      <formula>"E"</formula>
    </cfRule>
    <cfRule type="cellIs" dxfId="4329" priority="69" operator="equal">
      <formula>"D"</formula>
    </cfRule>
    <cfRule type="cellIs" dxfId="4328" priority="70" operator="equal">
      <formula>"C"</formula>
    </cfRule>
    <cfRule type="cellIs" dxfId="4327" priority="71" operator="equal">
      <formula>"A"</formula>
    </cfRule>
    <cfRule type="cellIs" dxfId="4326" priority="72" operator="equal">
      <formula>"B"</formula>
    </cfRule>
  </conditionalFormatting>
  <conditionalFormatting sqref="GD3">
    <cfRule type="cellIs" dxfId="4325" priority="61" operator="equal">
      <formula>"F"</formula>
    </cfRule>
    <cfRule type="cellIs" dxfId="4324" priority="62" operator="equal">
      <formula>"E"</formula>
    </cfRule>
    <cfRule type="cellIs" dxfId="4323" priority="63" operator="equal">
      <formula>"D"</formula>
    </cfRule>
    <cfRule type="cellIs" dxfId="4322" priority="64" operator="equal">
      <formula>"C"</formula>
    </cfRule>
    <cfRule type="cellIs" dxfId="4321" priority="65" operator="equal">
      <formula>"A"</formula>
    </cfRule>
    <cfRule type="cellIs" dxfId="4320" priority="66" operator="equal">
      <formula>"B"</formula>
    </cfRule>
  </conditionalFormatting>
  <conditionalFormatting sqref="HI3">
    <cfRule type="cellIs" dxfId="4319" priority="55" operator="equal">
      <formula>"F"</formula>
    </cfRule>
    <cfRule type="cellIs" dxfId="4318" priority="56" operator="equal">
      <formula>"E"</formula>
    </cfRule>
    <cfRule type="cellIs" dxfId="4317" priority="57" operator="equal">
      <formula>"D"</formula>
    </cfRule>
    <cfRule type="cellIs" dxfId="4316" priority="58" operator="equal">
      <formula>"C"</formula>
    </cfRule>
    <cfRule type="cellIs" dxfId="4315" priority="59" operator="equal">
      <formula>"A"</formula>
    </cfRule>
    <cfRule type="cellIs" dxfId="4314" priority="60" operator="equal">
      <formula>"B"</formula>
    </cfRule>
  </conditionalFormatting>
  <conditionalFormatting sqref="IN3">
    <cfRule type="cellIs" dxfId="4313" priority="49" operator="equal">
      <formula>"F"</formula>
    </cfRule>
    <cfRule type="cellIs" dxfId="4312" priority="50" operator="equal">
      <formula>"E"</formula>
    </cfRule>
    <cfRule type="cellIs" dxfId="4311" priority="51" operator="equal">
      <formula>"D"</formula>
    </cfRule>
    <cfRule type="cellIs" dxfId="4310" priority="52" operator="equal">
      <formula>"C"</formula>
    </cfRule>
    <cfRule type="cellIs" dxfId="4309" priority="53" operator="equal">
      <formula>"A"</formula>
    </cfRule>
    <cfRule type="cellIs" dxfId="4308" priority="54" operator="equal">
      <formula>"B"</formula>
    </cfRule>
  </conditionalFormatting>
  <conditionalFormatting sqref="JS3">
    <cfRule type="cellIs" dxfId="4307" priority="43" operator="equal">
      <formula>"F"</formula>
    </cfRule>
    <cfRule type="cellIs" dxfId="4306" priority="44" operator="equal">
      <formula>"E"</formula>
    </cfRule>
    <cfRule type="cellIs" dxfId="4305" priority="45" operator="equal">
      <formula>"D"</formula>
    </cfRule>
    <cfRule type="cellIs" dxfId="4304" priority="46" operator="equal">
      <formula>"C"</formula>
    </cfRule>
    <cfRule type="cellIs" dxfId="4303" priority="47" operator="equal">
      <formula>"A"</formula>
    </cfRule>
    <cfRule type="cellIs" dxfId="4302" priority="48" operator="equal">
      <formula>"B"</formula>
    </cfRule>
  </conditionalFormatting>
  <conditionalFormatting sqref="KX3">
    <cfRule type="cellIs" dxfId="4301" priority="37" operator="equal">
      <formula>"F"</formula>
    </cfRule>
    <cfRule type="cellIs" dxfId="4300" priority="38" operator="equal">
      <formula>"E"</formula>
    </cfRule>
    <cfRule type="cellIs" dxfId="4299" priority="39" operator="equal">
      <formula>"D"</formula>
    </cfRule>
    <cfRule type="cellIs" dxfId="4298" priority="40" operator="equal">
      <formula>"C"</formula>
    </cfRule>
    <cfRule type="cellIs" dxfId="4297" priority="41" operator="equal">
      <formula>"A"</formula>
    </cfRule>
    <cfRule type="cellIs" dxfId="4296" priority="42" operator="equal">
      <formula>"B"</formula>
    </cfRule>
  </conditionalFormatting>
  <conditionalFormatting sqref="MC3">
    <cfRule type="cellIs" dxfId="4295" priority="31" operator="equal">
      <formula>"F"</formula>
    </cfRule>
    <cfRule type="cellIs" dxfId="4294" priority="32" operator="equal">
      <formula>"E"</formula>
    </cfRule>
    <cfRule type="cellIs" dxfId="4293" priority="33" operator="equal">
      <formula>"D"</formula>
    </cfRule>
    <cfRule type="cellIs" dxfId="4292" priority="34" operator="equal">
      <formula>"C"</formula>
    </cfRule>
    <cfRule type="cellIs" dxfId="4291" priority="35" operator="equal">
      <formula>"A"</formula>
    </cfRule>
    <cfRule type="cellIs" dxfId="4290" priority="36" operator="equal">
      <formula>"B"</formula>
    </cfRule>
  </conditionalFormatting>
  <conditionalFormatting sqref="NH3">
    <cfRule type="cellIs" dxfId="4289" priority="25" operator="equal">
      <formula>"F"</formula>
    </cfRule>
    <cfRule type="cellIs" dxfId="4288" priority="26" operator="equal">
      <formula>"E"</formula>
    </cfRule>
    <cfRule type="cellIs" dxfId="4287" priority="27" operator="equal">
      <formula>"D"</formula>
    </cfRule>
    <cfRule type="cellIs" dxfId="4286" priority="28" operator="equal">
      <formula>"C"</formula>
    </cfRule>
    <cfRule type="cellIs" dxfId="4285" priority="29" operator="equal">
      <formula>"A"</formula>
    </cfRule>
    <cfRule type="cellIs" dxfId="4284" priority="30" operator="equal">
      <formula>"B"</formula>
    </cfRule>
  </conditionalFormatting>
  <conditionalFormatting sqref="OM3">
    <cfRule type="cellIs" dxfId="4283" priority="19" operator="equal">
      <formula>"F"</formula>
    </cfRule>
    <cfRule type="cellIs" dxfId="4282" priority="20" operator="equal">
      <formula>"E"</formula>
    </cfRule>
    <cfRule type="cellIs" dxfId="4281" priority="21" operator="equal">
      <formula>"D"</formula>
    </cfRule>
    <cfRule type="cellIs" dxfId="4280" priority="22" operator="equal">
      <formula>"C"</formula>
    </cfRule>
    <cfRule type="cellIs" dxfId="4279" priority="23" operator="equal">
      <formula>"A"</formula>
    </cfRule>
    <cfRule type="cellIs" dxfId="4278" priority="24" operator="equal">
      <formula>"B"</formula>
    </cfRule>
  </conditionalFormatting>
  <conditionalFormatting sqref="PY3">
    <cfRule type="cellIs" dxfId="4277" priority="13" operator="equal">
      <formula>"F"</formula>
    </cfRule>
    <cfRule type="cellIs" dxfId="4276" priority="14" operator="equal">
      <formula>"E"</formula>
    </cfRule>
    <cfRule type="cellIs" dxfId="4275" priority="15" operator="equal">
      <formula>"D"</formula>
    </cfRule>
    <cfRule type="cellIs" dxfId="4274" priority="16" operator="equal">
      <formula>"C"</formula>
    </cfRule>
    <cfRule type="cellIs" dxfId="4273" priority="17" operator="equal">
      <formula>"A"</formula>
    </cfRule>
    <cfRule type="cellIs" dxfId="4272" priority="18" operator="equal">
      <formula>"B"</formula>
    </cfRule>
  </conditionalFormatting>
  <conditionalFormatting sqref="AE71:AE156 AE4:AE65">
    <cfRule type="cellIs" dxfId="4271" priority="7" operator="equal">
      <formula>"F"</formula>
    </cfRule>
    <cfRule type="cellIs" dxfId="4270" priority="8" operator="equal">
      <formula>"E"</formula>
    </cfRule>
    <cfRule type="cellIs" dxfId="4269" priority="9" operator="equal">
      <formula>"D"</formula>
    </cfRule>
    <cfRule type="cellIs" dxfId="4268" priority="10" operator="equal">
      <formula>"C"</formula>
    </cfRule>
    <cfRule type="cellIs" dxfId="4267" priority="11" operator="equal">
      <formula>"A"</formula>
    </cfRule>
    <cfRule type="cellIs" dxfId="4266" priority="12" operator="equal">
      <formula>"B"</formula>
    </cfRule>
  </conditionalFormatting>
  <conditionalFormatting sqref="AE70">
    <cfRule type="cellIs" dxfId="4265" priority="1" operator="equal">
      <formula>"F"</formula>
    </cfRule>
    <cfRule type="cellIs" dxfId="4264" priority="2" operator="equal">
      <formula>"E"</formula>
    </cfRule>
    <cfRule type="cellIs" dxfId="4263" priority="3" operator="equal">
      <formula>"D"</formula>
    </cfRule>
    <cfRule type="cellIs" dxfId="4262" priority="4" operator="equal">
      <formula>"C"</formula>
    </cfRule>
    <cfRule type="cellIs" dxfId="4261" priority="5" operator="equal">
      <formula>"A"</formula>
    </cfRule>
    <cfRule type="cellIs" dxfId="4260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49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42" sqref="I4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1">
        <v>45</v>
      </c>
      <c r="B4" s="61" t="s">
        <v>284</v>
      </c>
      <c r="C4" s="61">
        <v>1</v>
      </c>
      <c r="D4" s="62" t="s">
        <v>285</v>
      </c>
      <c r="E4" s="61" t="s">
        <v>233</v>
      </c>
      <c r="F4" s="61" t="s">
        <v>15</v>
      </c>
      <c r="G4" s="61">
        <v>7</v>
      </c>
      <c r="H4" s="61">
        <v>3</v>
      </c>
      <c r="I4" s="61">
        <v>30</v>
      </c>
      <c r="J4" s="61">
        <v>0</v>
      </c>
      <c r="K4" s="61">
        <v>33</v>
      </c>
      <c r="L4" s="61">
        <v>10</v>
      </c>
      <c r="M4" s="61">
        <v>10</v>
      </c>
      <c r="N4" s="61">
        <v>23</v>
      </c>
      <c r="O4" s="61">
        <v>10</v>
      </c>
      <c r="P4" s="61">
        <v>4</v>
      </c>
      <c r="Q4" s="61">
        <v>0</v>
      </c>
      <c r="R4" s="61">
        <v>34</v>
      </c>
      <c r="S4" s="61">
        <v>5</v>
      </c>
      <c r="T4" s="61">
        <v>5</v>
      </c>
      <c r="U4" s="61">
        <v>40</v>
      </c>
      <c r="V4" s="61">
        <v>33</v>
      </c>
      <c r="W4" s="61">
        <v>0</v>
      </c>
      <c r="X4" s="61">
        <v>0</v>
      </c>
      <c r="Y4" s="61">
        <v>0</v>
      </c>
      <c r="Z4" s="61">
        <v>0</v>
      </c>
      <c r="AA4" s="61">
        <v>25</v>
      </c>
      <c r="AB4" s="61">
        <v>0</v>
      </c>
      <c r="AC4" s="61">
        <v>232</v>
      </c>
      <c r="AD4" s="63">
        <v>16.571428571428573</v>
      </c>
      <c r="AE4" s="61" t="s">
        <v>234</v>
      </c>
      <c r="AF4" s="64">
        <v>30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5</v>
      </c>
      <c r="AN4" s="5">
        <v>35</v>
      </c>
      <c r="AO4" s="5">
        <v>0</v>
      </c>
      <c r="AP4" s="5">
        <v>40</v>
      </c>
      <c r="AQ4" s="5">
        <v>10</v>
      </c>
      <c r="AR4" s="5">
        <v>20</v>
      </c>
      <c r="AS4" s="5">
        <v>40</v>
      </c>
      <c r="AT4" s="5">
        <v>10</v>
      </c>
      <c r="AU4" s="5">
        <v>8</v>
      </c>
      <c r="AV4" s="5">
        <v>0</v>
      </c>
      <c r="AW4" s="5">
        <v>28</v>
      </c>
      <c r="AX4" s="5">
        <v>20</v>
      </c>
      <c r="AY4" s="5">
        <v>10</v>
      </c>
      <c r="AZ4" s="5">
        <v>45</v>
      </c>
      <c r="BA4" s="5">
        <v>39</v>
      </c>
      <c r="BB4" s="5">
        <v>0</v>
      </c>
      <c r="BC4" s="5">
        <v>0</v>
      </c>
      <c r="BD4" s="5">
        <v>0</v>
      </c>
      <c r="BE4" s="5">
        <v>0</v>
      </c>
      <c r="BF4" s="5">
        <v>5</v>
      </c>
      <c r="BG4" s="5">
        <v>0</v>
      </c>
      <c r="BH4" s="5">
        <v>275</v>
      </c>
      <c r="BI4" s="5">
        <v>19.642857142857142</v>
      </c>
      <c r="BJ4" s="5" t="s">
        <v>234</v>
      </c>
      <c r="BK4" s="5">
        <v>29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20</v>
      </c>
      <c r="EC4" s="5">
        <v>45</v>
      </c>
      <c r="ED4" s="5">
        <v>0</v>
      </c>
      <c r="EE4" s="5">
        <v>65</v>
      </c>
      <c r="EF4" s="5">
        <v>20</v>
      </c>
      <c r="EG4" s="5">
        <v>20</v>
      </c>
      <c r="EH4" s="5">
        <v>18</v>
      </c>
      <c r="EI4" s="5">
        <v>5</v>
      </c>
      <c r="EJ4" s="5">
        <v>8</v>
      </c>
      <c r="EK4" s="5">
        <v>0</v>
      </c>
      <c r="EL4" s="5">
        <v>49</v>
      </c>
      <c r="EM4" s="5">
        <v>10</v>
      </c>
      <c r="EN4" s="5">
        <v>40</v>
      </c>
      <c r="EO4" s="5">
        <v>45</v>
      </c>
      <c r="EP4" s="5">
        <v>25</v>
      </c>
      <c r="EQ4" s="5">
        <v>0</v>
      </c>
      <c r="ER4" s="5">
        <v>0</v>
      </c>
      <c r="ES4" s="5">
        <v>0</v>
      </c>
      <c r="ET4" s="5">
        <v>0</v>
      </c>
      <c r="EU4" s="5">
        <v>26</v>
      </c>
      <c r="EV4" s="5">
        <v>1</v>
      </c>
      <c r="EW4" s="5">
        <v>331</v>
      </c>
      <c r="EX4" s="5">
        <v>23.642857142857142</v>
      </c>
      <c r="EY4" s="5" t="s">
        <v>234</v>
      </c>
      <c r="EZ4" s="5">
        <v>17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20</v>
      </c>
      <c r="FH4" s="5">
        <v>48</v>
      </c>
      <c r="FI4" s="5">
        <v>0</v>
      </c>
      <c r="FJ4" s="5">
        <v>68</v>
      </c>
      <c r="FK4" s="5">
        <v>30</v>
      </c>
      <c r="FL4" s="5">
        <v>25</v>
      </c>
      <c r="FM4" s="5">
        <v>25</v>
      </c>
      <c r="FN4" s="5">
        <v>5</v>
      </c>
      <c r="FO4" s="5">
        <v>9</v>
      </c>
      <c r="FP4" s="5">
        <v>0</v>
      </c>
      <c r="FQ4" s="5">
        <v>45</v>
      </c>
      <c r="FR4" s="5">
        <v>20</v>
      </c>
      <c r="FS4" s="5">
        <v>20</v>
      </c>
      <c r="FT4" s="5">
        <v>48</v>
      </c>
      <c r="FU4" s="5">
        <v>25</v>
      </c>
      <c r="FV4" s="5">
        <v>0</v>
      </c>
      <c r="FW4" s="5">
        <v>0</v>
      </c>
      <c r="FX4" s="5">
        <v>0</v>
      </c>
      <c r="FY4" s="5">
        <v>0</v>
      </c>
      <c r="FZ4" s="5">
        <v>5</v>
      </c>
      <c r="GA4" s="5">
        <v>0</v>
      </c>
      <c r="GB4" s="5">
        <v>325</v>
      </c>
      <c r="GC4" s="5">
        <v>23.214285714285715</v>
      </c>
      <c r="GD4" s="5" t="s">
        <v>234</v>
      </c>
      <c r="GE4" s="5">
        <v>16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8</v>
      </c>
      <c r="GM4" s="5">
        <v>50</v>
      </c>
      <c r="GN4" s="5">
        <v>0</v>
      </c>
      <c r="GO4" s="5">
        <v>58</v>
      </c>
      <c r="GP4" s="5">
        <v>30</v>
      </c>
      <c r="GQ4" s="5">
        <v>25</v>
      </c>
      <c r="GR4" s="5">
        <v>12</v>
      </c>
      <c r="GS4" s="5">
        <v>10</v>
      </c>
      <c r="GT4" s="5">
        <v>9</v>
      </c>
      <c r="GU4" s="5">
        <v>0</v>
      </c>
      <c r="GV4" s="5">
        <v>15</v>
      </c>
      <c r="GW4" s="5">
        <v>25</v>
      </c>
      <c r="GX4" s="5">
        <v>48</v>
      </c>
      <c r="GY4" s="5">
        <v>20</v>
      </c>
      <c r="GZ4" s="5">
        <v>25</v>
      </c>
      <c r="HA4" s="5">
        <v>0</v>
      </c>
      <c r="HB4" s="5">
        <v>0</v>
      </c>
      <c r="HC4" s="5">
        <v>0</v>
      </c>
      <c r="HD4" s="5">
        <v>0</v>
      </c>
      <c r="HE4" s="5">
        <v>5</v>
      </c>
      <c r="HF4" s="5">
        <v>0</v>
      </c>
      <c r="HG4" s="5">
        <v>282</v>
      </c>
      <c r="HH4" s="5">
        <v>20.142857142857142</v>
      </c>
      <c r="HI4" s="5" t="s">
        <v>234</v>
      </c>
      <c r="HJ4" s="5">
        <v>22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9</v>
      </c>
      <c r="NQ4" s="5">
        <v>30</v>
      </c>
      <c r="NR4" s="5">
        <v>0</v>
      </c>
      <c r="NS4" s="5">
        <v>39</v>
      </c>
      <c r="NT4" s="5">
        <v>40</v>
      </c>
      <c r="NU4" s="5">
        <v>25</v>
      </c>
      <c r="NV4" s="5">
        <v>22</v>
      </c>
      <c r="NW4" s="5">
        <v>10</v>
      </c>
      <c r="NX4" s="5">
        <v>6</v>
      </c>
      <c r="NY4" s="5">
        <v>0</v>
      </c>
      <c r="NZ4" s="5">
        <v>44</v>
      </c>
      <c r="OA4" s="5">
        <v>15</v>
      </c>
      <c r="OB4" s="5">
        <v>5</v>
      </c>
      <c r="OC4" s="5">
        <v>45</v>
      </c>
      <c r="OD4" s="5">
        <v>26</v>
      </c>
      <c r="OE4" s="5">
        <v>0</v>
      </c>
      <c r="OF4" s="5">
        <v>0</v>
      </c>
      <c r="OG4" s="5">
        <v>0</v>
      </c>
      <c r="OH4" s="5">
        <v>0</v>
      </c>
      <c r="OI4" s="5">
        <v>9</v>
      </c>
      <c r="OJ4" s="5">
        <v>0</v>
      </c>
      <c r="OK4" s="5">
        <v>286</v>
      </c>
      <c r="OL4" s="5">
        <v>20.428571428571427</v>
      </c>
      <c r="OM4" s="5" t="s">
        <v>234</v>
      </c>
      <c r="ON4" s="5">
        <v>26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18.107142857142858</v>
      </c>
      <c r="OU4" s="5" t="s">
        <v>234</v>
      </c>
      <c r="OV4" s="5">
        <v>19.267857142857142</v>
      </c>
      <c r="OW4" s="5" t="s">
        <v>234</v>
      </c>
      <c r="OX4" s="5">
        <v>0</v>
      </c>
      <c r="OY4" s="5">
        <v>0</v>
      </c>
      <c r="OZ4" s="5">
        <v>0</v>
      </c>
      <c r="PA4" s="5" t="s">
        <v>78</v>
      </c>
      <c r="PB4" s="5">
        <v>5</v>
      </c>
      <c r="PC4" s="5">
        <v>55</v>
      </c>
      <c r="PD4" s="5">
        <v>0</v>
      </c>
      <c r="PE4" s="5">
        <v>60</v>
      </c>
      <c r="PF4" s="5">
        <v>30</v>
      </c>
      <c r="PG4" s="5">
        <v>25</v>
      </c>
      <c r="PH4" s="5">
        <v>14</v>
      </c>
      <c r="PI4" s="5">
        <v>15</v>
      </c>
      <c r="PJ4" s="5">
        <v>6</v>
      </c>
      <c r="PK4" s="5">
        <v>0</v>
      </c>
      <c r="PL4" s="5">
        <v>26</v>
      </c>
      <c r="PM4" s="5">
        <v>15</v>
      </c>
      <c r="PN4" s="5">
        <v>25</v>
      </c>
      <c r="PO4" s="5">
        <v>30</v>
      </c>
      <c r="PP4" s="5">
        <v>35</v>
      </c>
      <c r="PQ4" s="5">
        <v>0</v>
      </c>
      <c r="PR4" s="5">
        <v>0</v>
      </c>
      <c r="PS4" s="5">
        <v>0</v>
      </c>
      <c r="PT4" s="5">
        <v>0</v>
      </c>
      <c r="PU4" s="5">
        <v>5</v>
      </c>
      <c r="PV4" s="5">
        <v>0</v>
      </c>
      <c r="PW4" s="5">
        <v>286</v>
      </c>
      <c r="PX4" s="53">
        <v>19.79</v>
      </c>
      <c r="PY4" s="53" t="s">
        <v>234</v>
      </c>
      <c r="PZ4" s="53">
        <v>22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22.333333333333332</v>
      </c>
      <c r="QG4" s="53" t="s">
        <v>234</v>
      </c>
      <c r="QH4" s="53">
        <v>21.061666666666667</v>
      </c>
      <c r="QI4" s="53" t="s">
        <v>234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1">
        <v>46</v>
      </c>
      <c r="B5" s="61" t="s">
        <v>284</v>
      </c>
      <c r="C5" s="61">
        <v>2</v>
      </c>
      <c r="D5" s="62" t="s">
        <v>286</v>
      </c>
      <c r="E5" s="61" t="s">
        <v>233</v>
      </c>
      <c r="F5" s="61" t="s">
        <v>15</v>
      </c>
      <c r="G5" s="61">
        <v>7</v>
      </c>
      <c r="H5" s="61">
        <v>21</v>
      </c>
      <c r="I5" s="61">
        <v>50</v>
      </c>
      <c r="J5" s="61">
        <v>0</v>
      </c>
      <c r="K5" s="61">
        <v>71</v>
      </c>
      <c r="L5" s="61">
        <v>40</v>
      </c>
      <c r="M5" s="61">
        <v>30</v>
      </c>
      <c r="N5" s="61">
        <v>21</v>
      </c>
      <c r="O5" s="61">
        <v>25</v>
      </c>
      <c r="P5" s="61">
        <v>11</v>
      </c>
      <c r="Q5" s="61">
        <v>0</v>
      </c>
      <c r="R5" s="61">
        <v>32</v>
      </c>
      <c r="S5" s="61">
        <v>8</v>
      </c>
      <c r="T5" s="61">
        <v>10</v>
      </c>
      <c r="U5" s="61">
        <v>45</v>
      </c>
      <c r="V5" s="61">
        <v>32</v>
      </c>
      <c r="W5" s="61">
        <v>0</v>
      </c>
      <c r="X5" s="61">
        <v>0</v>
      </c>
      <c r="Y5" s="61">
        <v>0</v>
      </c>
      <c r="Z5" s="61">
        <v>0</v>
      </c>
      <c r="AA5" s="61">
        <v>32</v>
      </c>
      <c r="AB5" s="61">
        <v>7</v>
      </c>
      <c r="AC5" s="61">
        <v>357</v>
      </c>
      <c r="AD5" s="63">
        <v>25.5</v>
      </c>
      <c r="AE5" s="61" t="s">
        <v>235</v>
      </c>
      <c r="AF5" s="64">
        <v>14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5</v>
      </c>
      <c r="AN5" s="5">
        <v>49</v>
      </c>
      <c r="AO5" s="5">
        <v>0</v>
      </c>
      <c r="AP5" s="5">
        <v>54</v>
      </c>
      <c r="AQ5" s="5">
        <v>45</v>
      </c>
      <c r="AR5" s="5">
        <v>25</v>
      </c>
      <c r="AS5" s="5">
        <v>42</v>
      </c>
      <c r="AT5" s="5">
        <v>38</v>
      </c>
      <c r="AU5" s="5">
        <v>35</v>
      </c>
      <c r="AV5" s="5">
        <v>0</v>
      </c>
      <c r="AW5" s="5">
        <v>44</v>
      </c>
      <c r="AX5" s="5">
        <v>40</v>
      </c>
      <c r="AY5" s="5">
        <v>10</v>
      </c>
      <c r="AZ5" s="5">
        <v>45</v>
      </c>
      <c r="BA5" s="5">
        <v>35</v>
      </c>
      <c r="BB5" s="5">
        <v>0</v>
      </c>
      <c r="BC5" s="5">
        <v>0</v>
      </c>
      <c r="BD5" s="5">
        <v>0</v>
      </c>
      <c r="BE5" s="5">
        <v>0</v>
      </c>
      <c r="BF5" s="5">
        <v>37</v>
      </c>
      <c r="BG5" s="5">
        <v>12</v>
      </c>
      <c r="BH5" s="5">
        <v>450</v>
      </c>
      <c r="BI5" s="5">
        <v>32.142857142857146</v>
      </c>
      <c r="BJ5" s="5" t="s">
        <v>240</v>
      </c>
      <c r="BK5" s="5">
        <v>5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26</v>
      </c>
      <c r="EC5" s="5">
        <v>48</v>
      </c>
      <c r="ED5" s="5">
        <v>0</v>
      </c>
      <c r="EE5" s="5">
        <v>74</v>
      </c>
      <c r="EF5" s="5">
        <v>20</v>
      </c>
      <c r="EG5" s="5">
        <v>33</v>
      </c>
      <c r="EH5" s="5">
        <v>16</v>
      </c>
      <c r="EI5" s="5">
        <v>30</v>
      </c>
      <c r="EJ5" s="5">
        <v>22</v>
      </c>
      <c r="EK5" s="5">
        <v>0</v>
      </c>
      <c r="EL5" s="5">
        <v>48</v>
      </c>
      <c r="EM5" s="5">
        <v>23</v>
      </c>
      <c r="EN5" s="5">
        <v>48</v>
      </c>
      <c r="EO5" s="5">
        <v>45</v>
      </c>
      <c r="EP5" s="5">
        <v>25</v>
      </c>
      <c r="EQ5" s="5">
        <v>0</v>
      </c>
      <c r="ER5" s="5">
        <v>0</v>
      </c>
      <c r="ES5" s="5">
        <v>0</v>
      </c>
      <c r="ET5" s="5">
        <v>0</v>
      </c>
      <c r="EU5" s="5">
        <v>45</v>
      </c>
      <c r="EV5" s="5">
        <v>20</v>
      </c>
      <c r="EW5" s="5">
        <v>429</v>
      </c>
      <c r="EX5" s="5">
        <v>30.642857142857142</v>
      </c>
      <c r="EY5" s="5" t="s">
        <v>240</v>
      </c>
      <c r="EZ5" s="5">
        <v>10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36</v>
      </c>
      <c r="FH5" s="5">
        <v>55</v>
      </c>
      <c r="FI5" s="5">
        <v>0</v>
      </c>
      <c r="FJ5" s="5">
        <v>91</v>
      </c>
      <c r="FK5" s="5">
        <v>35</v>
      </c>
      <c r="FL5" s="5">
        <v>28</v>
      </c>
      <c r="FM5" s="5">
        <v>37</v>
      </c>
      <c r="FN5" s="5">
        <v>5</v>
      </c>
      <c r="FO5" s="5">
        <v>16</v>
      </c>
      <c r="FP5" s="5">
        <v>0</v>
      </c>
      <c r="FQ5" s="5">
        <v>48</v>
      </c>
      <c r="FR5" s="5">
        <v>47</v>
      </c>
      <c r="FS5" s="5">
        <v>32</v>
      </c>
      <c r="FT5" s="5">
        <v>30</v>
      </c>
      <c r="FU5" s="5">
        <v>28</v>
      </c>
      <c r="FV5" s="5">
        <v>0</v>
      </c>
      <c r="FW5" s="5">
        <v>0</v>
      </c>
      <c r="FX5" s="5">
        <v>0</v>
      </c>
      <c r="FY5" s="5">
        <v>0</v>
      </c>
      <c r="FZ5" s="5">
        <v>43</v>
      </c>
      <c r="GA5" s="5">
        <v>18</v>
      </c>
      <c r="GB5" s="5">
        <v>440</v>
      </c>
      <c r="GC5" s="5">
        <v>31.428571428571427</v>
      </c>
      <c r="GD5" s="5" t="s">
        <v>240</v>
      </c>
      <c r="GE5" s="5">
        <v>9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21</v>
      </c>
      <c r="GM5" s="5">
        <v>52</v>
      </c>
      <c r="GN5" s="5">
        <v>0</v>
      </c>
      <c r="GO5" s="5">
        <v>73</v>
      </c>
      <c r="GP5" s="5">
        <v>45</v>
      </c>
      <c r="GQ5" s="5">
        <v>30</v>
      </c>
      <c r="GR5" s="5">
        <v>26</v>
      </c>
      <c r="GS5" s="5">
        <v>39</v>
      </c>
      <c r="GT5" s="5">
        <v>12</v>
      </c>
      <c r="GU5" s="5">
        <v>0</v>
      </c>
      <c r="GV5" s="5">
        <v>38</v>
      </c>
      <c r="GW5" s="5">
        <v>50</v>
      </c>
      <c r="GX5" s="5">
        <v>48</v>
      </c>
      <c r="GY5" s="5">
        <v>49</v>
      </c>
      <c r="GZ5" s="5">
        <v>35</v>
      </c>
      <c r="HA5" s="5">
        <v>0</v>
      </c>
      <c r="HB5" s="5">
        <v>0</v>
      </c>
      <c r="HC5" s="5">
        <v>0</v>
      </c>
      <c r="HD5" s="5">
        <v>0</v>
      </c>
      <c r="HE5" s="5">
        <v>45</v>
      </c>
      <c r="HF5" s="5">
        <v>20</v>
      </c>
      <c r="HG5" s="5">
        <v>490</v>
      </c>
      <c r="HH5" s="5">
        <v>35</v>
      </c>
      <c r="HI5" s="5" t="s">
        <v>248</v>
      </c>
      <c r="HJ5" s="5">
        <v>8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36</v>
      </c>
      <c r="NQ5" s="5">
        <v>50</v>
      </c>
      <c r="NR5" s="5">
        <v>0</v>
      </c>
      <c r="NS5" s="5">
        <v>86</v>
      </c>
      <c r="NT5" s="5">
        <v>40</v>
      </c>
      <c r="NU5" s="5">
        <v>27</v>
      </c>
      <c r="NV5" s="5">
        <v>30</v>
      </c>
      <c r="NW5" s="5">
        <v>40</v>
      </c>
      <c r="NX5" s="5">
        <v>18</v>
      </c>
      <c r="NY5" s="5">
        <v>0</v>
      </c>
      <c r="NZ5" s="5">
        <v>40</v>
      </c>
      <c r="OA5" s="5">
        <v>30</v>
      </c>
      <c r="OB5" s="5">
        <v>25</v>
      </c>
      <c r="OC5" s="5">
        <v>45</v>
      </c>
      <c r="OD5" s="5">
        <v>26</v>
      </c>
      <c r="OE5" s="5">
        <v>0</v>
      </c>
      <c r="OF5" s="5">
        <v>0</v>
      </c>
      <c r="OG5" s="5">
        <v>0</v>
      </c>
      <c r="OH5" s="5">
        <v>0</v>
      </c>
      <c r="OI5" s="5">
        <v>48</v>
      </c>
      <c r="OJ5" s="5">
        <v>23</v>
      </c>
      <c r="OK5" s="5">
        <v>455</v>
      </c>
      <c r="OL5" s="5">
        <v>32.5</v>
      </c>
      <c r="OM5" s="5" t="s">
        <v>240</v>
      </c>
      <c r="ON5" s="5">
        <v>7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28.821428571428573</v>
      </c>
      <c r="OU5" s="5" t="s">
        <v>235</v>
      </c>
      <c r="OV5" s="5">
        <v>30.660714285714285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55</v>
      </c>
      <c r="PD5" s="5">
        <v>0</v>
      </c>
      <c r="PE5" s="5">
        <v>83</v>
      </c>
      <c r="PF5" s="5">
        <v>35</v>
      </c>
      <c r="PG5" s="5">
        <v>43</v>
      </c>
      <c r="PH5" s="5">
        <v>9</v>
      </c>
      <c r="PI5" s="5">
        <v>18</v>
      </c>
      <c r="PJ5" s="5">
        <v>6</v>
      </c>
      <c r="PK5" s="5">
        <v>0</v>
      </c>
      <c r="PL5" s="5">
        <v>44</v>
      </c>
      <c r="PM5" s="5">
        <v>20</v>
      </c>
      <c r="PN5" s="5">
        <v>48</v>
      </c>
      <c r="PO5" s="5">
        <v>35</v>
      </c>
      <c r="PP5" s="5">
        <v>42</v>
      </c>
      <c r="PQ5" s="5">
        <v>0</v>
      </c>
      <c r="PR5" s="5">
        <v>0</v>
      </c>
      <c r="PS5" s="5">
        <v>0</v>
      </c>
      <c r="PT5" s="5">
        <v>0</v>
      </c>
      <c r="PU5" s="5">
        <v>43</v>
      </c>
      <c r="PV5" s="5">
        <v>18</v>
      </c>
      <c r="PW5" s="5">
        <v>426</v>
      </c>
      <c r="PX5" s="53">
        <v>29.29</v>
      </c>
      <c r="PY5" s="53" t="s">
        <v>235</v>
      </c>
      <c r="PZ5" s="53">
        <v>10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32.357142857142854</v>
      </c>
      <c r="QG5" s="53" t="s">
        <v>240</v>
      </c>
      <c r="QH5" s="53">
        <v>30.823571428571427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1">
        <v>47</v>
      </c>
      <c r="B6" s="61" t="s">
        <v>284</v>
      </c>
      <c r="C6" s="61">
        <v>3</v>
      </c>
      <c r="D6" s="62" t="s">
        <v>287</v>
      </c>
      <c r="E6" s="61" t="s">
        <v>233</v>
      </c>
      <c r="F6" s="61" t="s">
        <v>15</v>
      </c>
      <c r="G6" s="61">
        <v>7</v>
      </c>
      <c r="H6" s="61">
        <v>16</v>
      </c>
      <c r="I6" s="61">
        <v>25</v>
      </c>
      <c r="J6" s="61">
        <v>0</v>
      </c>
      <c r="K6" s="61">
        <v>41</v>
      </c>
      <c r="L6" s="61">
        <v>15</v>
      </c>
      <c r="M6" s="61">
        <v>20</v>
      </c>
      <c r="N6" s="61">
        <v>22</v>
      </c>
      <c r="O6" s="61">
        <v>15</v>
      </c>
      <c r="P6" s="61">
        <v>8</v>
      </c>
      <c r="Q6" s="61">
        <v>0</v>
      </c>
      <c r="R6" s="61">
        <v>25</v>
      </c>
      <c r="S6" s="61">
        <v>8</v>
      </c>
      <c r="T6" s="61">
        <v>5</v>
      </c>
      <c r="U6" s="61">
        <v>38</v>
      </c>
      <c r="V6" s="61">
        <v>30</v>
      </c>
      <c r="W6" s="61">
        <v>0</v>
      </c>
      <c r="X6" s="61">
        <v>0</v>
      </c>
      <c r="Y6" s="61">
        <v>0</v>
      </c>
      <c r="Z6" s="61">
        <v>0</v>
      </c>
      <c r="AA6" s="61">
        <v>2</v>
      </c>
      <c r="AB6" s="61">
        <v>0</v>
      </c>
      <c r="AC6" s="61">
        <v>229</v>
      </c>
      <c r="AD6" s="63">
        <v>16.357142857142858</v>
      </c>
      <c r="AE6" s="61" t="s">
        <v>234</v>
      </c>
      <c r="AF6" s="64">
        <v>31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5</v>
      </c>
      <c r="AN6" s="5">
        <v>29</v>
      </c>
      <c r="AO6" s="5">
        <v>0</v>
      </c>
      <c r="AP6" s="5">
        <v>34</v>
      </c>
      <c r="AQ6" s="5">
        <v>15</v>
      </c>
      <c r="AR6" s="5">
        <v>15</v>
      </c>
      <c r="AS6" s="5">
        <v>25</v>
      </c>
      <c r="AT6" s="5">
        <v>10</v>
      </c>
      <c r="AU6" s="5">
        <v>8</v>
      </c>
      <c r="AV6" s="5">
        <v>0</v>
      </c>
      <c r="AW6" s="5">
        <v>40</v>
      </c>
      <c r="AX6" s="5">
        <v>15</v>
      </c>
      <c r="AY6" s="5">
        <v>10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1</v>
      </c>
      <c r="BG6" s="5">
        <v>0</v>
      </c>
      <c r="BH6" s="5">
        <v>256</v>
      </c>
      <c r="BI6" s="5">
        <v>18.285714285714285</v>
      </c>
      <c r="BJ6" s="5" t="s">
        <v>234</v>
      </c>
      <c r="BK6" s="5">
        <v>32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0</v>
      </c>
      <c r="EC6" s="5">
        <v>0</v>
      </c>
      <c r="ED6" s="5">
        <v>0</v>
      </c>
      <c r="EE6" s="5">
        <v>0</v>
      </c>
      <c r="EF6" s="5">
        <v>0</v>
      </c>
      <c r="EG6" s="5">
        <v>0</v>
      </c>
      <c r="EH6" s="5">
        <v>0</v>
      </c>
      <c r="EI6" s="5">
        <v>0</v>
      </c>
      <c r="EJ6" s="5">
        <v>0</v>
      </c>
      <c r="EK6" s="5">
        <v>0</v>
      </c>
      <c r="EL6" s="5">
        <v>0</v>
      </c>
      <c r="EM6" s="5">
        <v>0</v>
      </c>
      <c r="EN6" s="5">
        <v>0</v>
      </c>
      <c r="EO6" s="5">
        <v>45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0</v>
      </c>
      <c r="EV6" s="5">
        <v>0</v>
      </c>
      <c r="EW6" s="5">
        <v>45</v>
      </c>
      <c r="EX6" s="5">
        <v>3.2142857142857144</v>
      </c>
      <c r="EY6" s="5" t="s">
        <v>234</v>
      </c>
      <c r="EZ6" s="5">
        <v>36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0</v>
      </c>
      <c r="FL6" s="5">
        <v>0</v>
      </c>
      <c r="FM6" s="5">
        <v>0</v>
      </c>
      <c r="FN6" s="5">
        <v>0</v>
      </c>
      <c r="FO6" s="5">
        <v>0</v>
      </c>
      <c r="FP6" s="5">
        <v>0</v>
      </c>
      <c r="FQ6" s="5">
        <v>0</v>
      </c>
      <c r="FR6" s="5">
        <v>0</v>
      </c>
      <c r="FS6" s="5">
        <v>0</v>
      </c>
      <c r="FT6" s="5">
        <v>0</v>
      </c>
      <c r="FU6" s="5">
        <v>0</v>
      </c>
      <c r="FV6" s="5">
        <v>0</v>
      </c>
      <c r="FW6" s="5">
        <v>0</v>
      </c>
      <c r="FX6" s="5">
        <v>0</v>
      </c>
      <c r="FY6" s="5">
        <v>0</v>
      </c>
      <c r="FZ6" s="5">
        <v>0</v>
      </c>
      <c r="GA6" s="5">
        <v>0</v>
      </c>
      <c r="GB6" s="5">
        <v>0</v>
      </c>
      <c r="GC6" s="5">
        <v>0</v>
      </c>
      <c r="GD6" s="5" t="s">
        <v>234</v>
      </c>
      <c r="GE6" s="5">
        <v>36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0</v>
      </c>
      <c r="GQ6" s="5">
        <v>0</v>
      </c>
      <c r="GR6" s="5">
        <v>0</v>
      </c>
      <c r="GS6" s="5">
        <v>0</v>
      </c>
      <c r="GT6" s="5">
        <v>0</v>
      </c>
      <c r="GU6" s="5">
        <v>0</v>
      </c>
      <c r="GV6" s="5">
        <v>0</v>
      </c>
      <c r="GW6" s="5">
        <v>0</v>
      </c>
      <c r="GX6" s="5">
        <v>0</v>
      </c>
      <c r="GY6" s="5">
        <v>0</v>
      </c>
      <c r="GZ6" s="5">
        <v>0</v>
      </c>
      <c r="HA6" s="5">
        <v>0</v>
      </c>
      <c r="HB6" s="5">
        <v>0</v>
      </c>
      <c r="HC6" s="5">
        <v>0</v>
      </c>
      <c r="HD6" s="5">
        <v>0</v>
      </c>
      <c r="HE6" s="5">
        <v>0</v>
      </c>
      <c r="HF6" s="5">
        <v>0</v>
      </c>
      <c r="HG6" s="5">
        <v>0</v>
      </c>
      <c r="HH6" s="5">
        <v>0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8</v>
      </c>
      <c r="NQ6" s="5">
        <v>15</v>
      </c>
      <c r="NR6" s="5">
        <v>0</v>
      </c>
      <c r="NS6" s="5">
        <v>23</v>
      </c>
      <c r="NT6" s="5">
        <v>15</v>
      </c>
      <c r="NU6" s="5">
        <v>18</v>
      </c>
      <c r="NV6" s="5">
        <v>27</v>
      </c>
      <c r="NW6" s="5">
        <v>15</v>
      </c>
      <c r="NX6" s="5">
        <v>15</v>
      </c>
      <c r="NY6" s="5">
        <v>0</v>
      </c>
      <c r="NZ6" s="5">
        <v>48</v>
      </c>
      <c r="OA6" s="5">
        <v>10</v>
      </c>
      <c r="OB6" s="5">
        <v>5</v>
      </c>
      <c r="OC6" s="5">
        <v>45</v>
      </c>
      <c r="OD6" s="5">
        <v>0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226</v>
      </c>
      <c r="OL6" s="5">
        <v>16.142857142857142</v>
      </c>
      <c r="OM6" s="5" t="s">
        <v>234</v>
      </c>
      <c r="ON6" s="5">
        <v>33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17.321428571428569</v>
      </c>
      <c r="OU6" s="5" t="s">
        <v>234</v>
      </c>
      <c r="OV6" s="5">
        <v>16.732142857142854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0</v>
      </c>
      <c r="PH6" s="5">
        <v>0</v>
      </c>
      <c r="PI6" s="5">
        <v>0</v>
      </c>
      <c r="PJ6" s="5">
        <v>0</v>
      </c>
      <c r="PK6" s="5">
        <v>0</v>
      </c>
      <c r="PL6" s="5">
        <v>0</v>
      </c>
      <c r="PM6" s="5">
        <v>0</v>
      </c>
      <c r="PN6" s="5">
        <v>0</v>
      </c>
      <c r="PO6" s="5">
        <v>0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0</v>
      </c>
      <c r="PV6" s="5">
        <v>0</v>
      </c>
      <c r="PW6" s="5">
        <v>0</v>
      </c>
      <c r="PX6" s="53">
        <v>0</v>
      </c>
      <c r="PY6" s="53" t="s">
        <v>234</v>
      </c>
      <c r="PZ6" s="53">
        <v>35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1.0714285714285714</v>
      </c>
      <c r="QG6" s="53" t="s">
        <v>234</v>
      </c>
      <c r="QH6" s="53">
        <v>0.5357142857142857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1">
        <v>48</v>
      </c>
      <c r="B7" s="61" t="s">
        <v>284</v>
      </c>
      <c r="C7" s="61">
        <v>4</v>
      </c>
      <c r="D7" s="62" t="s">
        <v>288</v>
      </c>
      <c r="E7" s="61" t="s">
        <v>233</v>
      </c>
      <c r="F7" s="61" t="s">
        <v>15</v>
      </c>
      <c r="G7" s="61">
        <v>7</v>
      </c>
      <c r="H7" s="61">
        <v>3</v>
      </c>
      <c r="I7" s="61">
        <v>20</v>
      </c>
      <c r="J7" s="61">
        <v>0</v>
      </c>
      <c r="K7" s="61">
        <v>23</v>
      </c>
      <c r="L7" s="61">
        <v>15</v>
      </c>
      <c r="M7" s="61">
        <v>10</v>
      </c>
      <c r="N7" s="61">
        <v>0</v>
      </c>
      <c r="O7" s="61">
        <v>0</v>
      </c>
      <c r="P7" s="61">
        <v>0</v>
      </c>
      <c r="Q7" s="61">
        <v>0</v>
      </c>
      <c r="R7" s="61">
        <v>12</v>
      </c>
      <c r="S7" s="61">
        <v>8</v>
      </c>
      <c r="T7" s="61">
        <v>5</v>
      </c>
      <c r="U7" s="61">
        <v>45</v>
      </c>
      <c r="V7" s="61">
        <v>30</v>
      </c>
      <c r="W7" s="61">
        <v>0</v>
      </c>
      <c r="X7" s="61">
        <v>0</v>
      </c>
      <c r="Y7" s="61">
        <v>0</v>
      </c>
      <c r="Z7" s="61">
        <v>0</v>
      </c>
      <c r="AA7" s="61">
        <v>2</v>
      </c>
      <c r="AB7" s="61">
        <v>0</v>
      </c>
      <c r="AC7" s="61">
        <v>150</v>
      </c>
      <c r="AD7" s="63">
        <v>10.714285714285714</v>
      </c>
      <c r="AE7" s="61" t="s">
        <v>234</v>
      </c>
      <c r="AF7" s="64">
        <v>35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5</v>
      </c>
      <c r="AN7" s="5">
        <v>29</v>
      </c>
      <c r="AO7" s="5">
        <v>0</v>
      </c>
      <c r="AP7" s="5">
        <v>34</v>
      </c>
      <c r="AQ7" s="5">
        <v>10</v>
      </c>
      <c r="AR7" s="5">
        <v>15</v>
      </c>
      <c r="AS7" s="5">
        <v>23</v>
      </c>
      <c r="AT7" s="5">
        <v>10</v>
      </c>
      <c r="AU7" s="5">
        <v>27</v>
      </c>
      <c r="AV7" s="5">
        <v>0</v>
      </c>
      <c r="AW7" s="5">
        <v>39</v>
      </c>
      <c r="AX7" s="5">
        <v>15</v>
      </c>
      <c r="AY7" s="5">
        <v>5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1</v>
      </c>
      <c r="BG7" s="5">
        <v>0</v>
      </c>
      <c r="BH7" s="5">
        <v>179</v>
      </c>
      <c r="BI7" s="5">
        <v>12.785714285714286</v>
      </c>
      <c r="BJ7" s="5" t="s">
        <v>234</v>
      </c>
      <c r="BK7" s="5">
        <v>36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</v>
      </c>
      <c r="EC7" s="5">
        <v>25</v>
      </c>
      <c r="ED7" s="5">
        <v>0</v>
      </c>
      <c r="EE7" s="5">
        <v>28</v>
      </c>
      <c r="EF7" s="5">
        <v>10</v>
      </c>
      <c r="EG7" s="5">
        <v>10</v>
      </c>
      <c r="EH7" s="5">
        <v>13</v>
      </c>
      <c r="EI7" s="5">
        <v>5</v>
      </c>
      <c r="EJ7" s="5">
        <v>14</v>
      </c>
      <c r="EK7" s="5">
        <v>0</v>
      </c>
      <c r="EL7" s="5">
        <v>40</v>
      </c>
      <c r="EM7" s="5">
        <v>10</v>
      </c>
      <c r="EN7" s="5">
        <v>10</v>
      </c>
      <c r="EO7" s="5">
        <v>45</v>
      </c>
      <c r="EP7" s="5">
        <v>25</v>
      </c>
      <c r="EQ7" s="5">
        <v>0</v>
      </c>
      <c r="ER7" s="5">
        <v>0</v>
      </c>
      <c r="ES7" s="5">
        <v>0</v>
      </c>
      <c r="ET7" s="5">
        <v>0</v>
      </c>
      <c r="EU7" s="5">
        <v>30</v>
      </c>
      <c r="EV7" s="5">
        <v>5</v>
      </c>
      <c r="EW7" s="5">
        <v>240</v>
      </c>
      <c r="EX7" s="5">
        <v>17.142857142857142</v>
      </c>
      <c r="EY7" s="5" t="s">
        <v>234</v>
      </c>
      <c r="EZ7" s="5">
        <v>28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23</v>
      </c>
      <c r="FI7" s="5">
        <v>0</v>
      </c>
      <c r="FJ7" s="5">
        <v>36</v>
      </c>
      <c r="FK7" s="5">
        <v>15</v>
      </c>
      <c r="FL7" s="5">
        <v>10</v>
      </c>
      <c r="FM7" s="5">
        <v>30</v>
      </c>
      <c r="FN7" s="5">
        <v>5</v>
      </c>
      <c r="FO7" s="5">
        <v>5</v>
      </c>
      <c r="FP7" s="5">
        <v>0</v>
      </c>
      <c r="FQ7" s="5">
        <v>47</v>
      </c>
      <c r="FR7" s="5">
        <v>10</v>
      </c>
      <c r="FS7" s="5">
        <v>10</v>
      </c>
      <c r="FT7" s="5">
        <v>48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5</v>
      </c>
      <c r="GA7" s="5">
        <v>0</v>
      </c>
      <c r="GB7" s="5">
        <v>246</v>
      </c>
      <c r="GC7" s="5">
        <v>17.571428571428573</v>
      </c>
      <c r="GD7" s="5" t="s">
        <v>234</v>
      </c>
      <c r="GE7" s="5">
        <v>25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5</v>
      </c>
      <c r="GM7" s="5">
        <v>25</v>
      </c>
      <c r="GN7" s="5">
        <v>0</v>
      </c>
      <c r="GO7" s="5">
        <v>30</v>
      </c>
      <c r="GP7" s="5">
        <v>15</v>
      </c>
      <c r="GQ7" s="5">
        <v>10</v>
      </c>
      <c r="GR7" s="5">
        <v>21</v>
      </c>
      <c r="GS7" s="5">
        <v>10</v>
      </c>
      <c r="GT7" s="5">
        <v>6</v>
      </c>
      <c r="GU7" s="5">
        <v>0</v>
      </c>
      <c r="GV7" s="5">
        <v>15</v>
      </c>
      <c r="GW7" s="5">
        <v>20</v>
      </c>
      <c r="GX7" s="5">
        <v>33</v>
      </c>
      <c r="GY7" s="5">
        <v>49</v>
      </c>
      <c r="GZ7" s="5">
        <v>28</v>
      </c>
      <c r="HA7" s="5">
        <v>0</v>
      </c>
      <c r="HB7" s="5">
        <v>0</v>
      </c>
      <c r="HC7" s="5">
        <v>0</v>
      </c>
      <c r="HD7" s="5">
        <v>0</v>
      </c>
      <c r="HE7" s="5">
        <v>5</v>
      </c>
      <c r="HF7" s="5">
        <v>0</v>
      </c>
      <c r="HG7" s="5">
        <v>242</v>
      </c>
      <c r="HH7" s="5">
        <v>17.285714285714285</v>
      </c>
      <c r="HI7" s="5" t="s">
        <v>234</v>
      </c>
      <c r="HJ7" s="5">
        <v>29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7</v>
      </c>
      <c r="NQ7" s="5">
        <v>15</v>
      </c>
      <c r="NR7" s="5">
        <v>0</v>
      </c>
      <c r="NS7" s="5">
        <v>22</v>
      </c>
      <c r="NT7" s="5">
        <v>15</v>
      </c>
      <c r="NU7" s="5">
        <v>15</v>
      </c>
      <c r="NV7" s="5">
        <v>20</v>
      </c>
      <c r="NW7" s="5">
        <v>15</v>
      </c>
      <c r="NX7" s="5">
        <v>13</v>
      </c>
      <c r="NY7" s="5">
        <v>0</v>
      </c>
      <c r="NZ7" s="5">
        <v>42</v>
      </c>
      <c r="OA7" s="5">
        <v>15</v>
      </c>
      <c r="OB7" s="5">
        <v>5</v>
      </c>
      <c r="OC7" s="5">
        <v>45</v>
      </c>
      <c r="OD7" s="5">
        <v>30</v>
      </c>
      <c r="OE7" s="5">
        <v>0</v>
      </c>
      <c r="OF7" s="5">
        <v>0</v>
      </c>
      <c r="OG7" s="5">
        <v>0</v>
      </c>
      <c r="OH7" s="5">
        <v>0</v>
      </c>
      <c r="OI7" s="5">
        <v>1</v>
      </c>
      <c r="OJ7" s="5">
        <v>0</v>
      </c>
      <c r="OK7" s="5">
        <v>238</v>
      </c>
      <c r="OL7" s="5">
        <v>17</v>
      </c>
      <c r="OM7" s="5" t="s">
        <v>234</v>
      </c>
      <c r="ON7" s="5">
        <v>32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11.75</v>
      </c>
      <c r="OU7" s="5" t="s">
        <v>234</v>
      </c>
      <c r="OV7" s="5">
        <v>14.375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5</v>
      </c>
      <c r="PC7" s="5">
        <v>15</v>
      </c>
      <c r="PD7" s="5">
        <v>0</v>
      </c>
      <c r="PE7" s="5">
        <v>20</v>
      </c>
      <c r="PF7" s="5">
        <v>15</v>
      </c>
      <c r="PG7" s="5">
        <v>15</v>
      </c>
      <c r="PH7" s="5">
        <v>15</v>
      </c>
      <c r="PI7" s="5">
        <v>19</v>
      </c>
      <c r="PJ7" s="5">
        <v>6</v>
      </c>
      <c r="PK7" s="5">
        <v>0</v>
      </c>
      <c r="PL7" s="5">
        <v>33</v>
      </c>
      <c r="PM7" s="5">
        <v>15</v>
      </c>
      <c r="PN7" s="5">
        <v>25</v>
      </c>
      <c r="PO7" s="5">
        <v>35</v>
      </c>
      <c r="PP7" s="5">
        <v>38</v>
      </c>
      <c r="PQ7" s="5">
        <v>0</v>
      </c>
      <c r="PR7" s="5">
        <v>0</v>
      </c>
      <c r="PS7" s="5">
        <v>0</v>
      </c>
      <c r="PT7" s="5">
        <v>0</v>
      </c>
      <c r="PU7" s="5">
        <v>5</v>
      </c>
      <c r="PV7" s="5">
        <v>0</v>
      </c>
      <c r="PW7" s="5">
        <v>241</v>
      </c>
      <c r="PX7" s="53">
        <v>16.64</v>
      </c>
      <c r="PY7" s="53" t="s">
        <v>234</v>
      </c>
      <c r="PZ7" s="53">
        <v>27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17.333333333333332</v>
      </c>
      <c r="QG7" s="53" t="s">
        <v>234</v>
      </c>
      <c r="QH7" s="53">
        <v>16.986666666666665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1">
        <v>49</v>
      </c>
      <c r="B8" s="61" t="s">
        <v>284</v>
      </c>
      <c r="C8" s="61">
        <v>5</v>
      </c>
      <c r="D8" s="62" t="s">
        <v>289</v>
      </c>
      <c r="E8" s="61" t="s">
        <v>233</v>
      </c>
      <c r="F8" s="61" t="s">
        <v>15</v>
      </c>
      <c r="G8" s="61">
        <v>7</v>
      </c>
      <c r="H8" s="61">
        <v>13</v>
      </c>
      <c r="I8" s="61">
        <v>50</v>
      </c>
      <c r="J8" s="61">
        <v>0</v>
      </c>
      <c r="K8" s="61">
        <v>63</v>
      </c>
      <c r="L8" s="61">
        <v>40</v>
      </c>
      <c r="M8" s="61">
        <v>15</v>
      </c>
      <c r="N8" s="61">
        <v>35</v>
      </c>
      <c r="O8" s="61">
        <v>30</v>
      </c>
      <c r="P8" s="61">
        <v>11</v>
      </c>
      <c r="Q8" s="61">
        <v>0</v>
      </c>
      <c r="R8" s="61">
        <v>40</v>
      </c>
      <c r="S8" s="61">
        <v>14</v>
      </c>
      <c r="T8" s="61">
        <v>25</v>
      </c>
      <c r="U8" s="61">
        <v>45</v>
      </c>
      <c r="V8" s="61">
        <v>30</v>
      </c>
      <c r="W8" s="61">
        <v>0</v>
      </c>
      <c r="X8" s="61">
        <v>0</v>
      </c>
      <c r="Y8" s="61">
        <v>0</v>
      </c>
      <c r="Z8" s="61">
        <v>0</v>
      </c>
      <c r="AA8" s="61">
        <v>50</v>
      </c>
      <c r="AB8" s="61">
        <v>25</v>
      </c>
      <c r="AC8" s="61">
        <v>398</v>
      </c>
      <c r="AD8" s="63">
        <v>28.428571428571427</v>
      </c>
      <c r="AE8" s="61" t="s">
        <v>235</v>
      </c>
      <c r="AF8" s="64">
        <v>10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10</v>
      </c>
      <c r="AN8" s="5">
        <v>55</v>
      </c>
      <c r="AO8" s="5">
        <v>0</v>
      </c>
      <c r="AP8" s="5">
        <v>65</v>
      </c>
      <c r="AQ8" s="5">
        <v>15</v>
      </c>
      <c r="AR8" s="5">
        <v>10</v>
      </c>
      <c r="AS8" s="5">
        <v>33</v>
      </c>
      <c r="AT8" s="5">
        <v>35</v>
      </c>
      <c r="AU8" s="5">
        <v>22</v>
      </c>
      <c r="AV8" s="5">
        <v>0</v>
      </c>
      <c r="AW8" s="5">
        <v>43</v>
      </c>
      <c r="AX8" s="5">
        <v>35</v>
      </c>
      <c r="AY8" s="5">
        <v>30</v>
      </c>
      <c r="AZ8" s="5">
        <v>45</v>
      </c>
      <c r="BA8" s="5">
        <v>38</v>
      </c>
      <c r="BB8" s="5">
        <v>0</v>
      </c>
      <c r="BC8" s="5">
        <v>0</v>
      </c>
      <c r="BD8" s="5">
        <v>0</v>
      </c>
      <c r="BE8" s="5">
        <v>0</v>
      </c>
      <c r="BF8" s="5">
        <v>49</v>
      </c>
      <c r="BG8" s="5">
        <v>24</v>
      </c>
      <c r="BH8" s="5">
        <v>420</v>
      </c>
      <c r="BI8" s="5">
        <v>30</v>
      </c>
      <c r="BJ8" s="5" t="s">
        <v>240</v>
      </c>
      <c r="BK8" s="5">
        <v>9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18</v>
      </c>
      <c r="EC8" s="5">
        <v>56</v>
      </c>
      <c r="ED8" s="5">
        <v>0</v>
      </c>
      <c r="EE8" s="5">
        <v>74</v>
      </c>
      <c r="EF8" s="5">
        <v>20</v>
      </c>
      <c r="EG8" s="5">
        <v>26</v>
      </c>
      <c r="EH8" s="5">
        <v>19</v>
      </c>
      <c r="EI8" s="5">
        <v>35</v>
      </c>
      <c r="EJ8" s="5">
        <v>16</v>
      </c>
      <c r="EK8" s="5">
        <v>0</v>
      </c>
      <c r="EL8" s="5">
        <v>47</v>
      </c>
      <c r="EM8" s="5">
        <v>34</v>
      </c>
      <c r="EN8" s="5">
        <v>48</v>
      </c>
      <c r="EO8" s="5">
        <v>45</v>
      </c>
      <c r="EP8" s="5">
        <v>25</v>
      </c>
      <c r="EQ8" s="5">
        <v>0</v>
      </c>
      <c r="ER8" s="5">
        <v>0</v>
      </c>
      <c r="ES8" s="5">
        <v>0</v>
      </c>
      <c r="ET8" s="5">
        <v>0</v>
      </c>
      <c r="EU8" s="5">
        <v>45</v>
      </c>
      <c r="EV8" s="5">
        <v>20</v>
      </c>
      <c r="EW8" s="5">
        <v>434</v>
      </c>
      <c r="EX8" s="5">
        <v>31</v>
      </c>
      <c r="EY8" s="5" t="s">
        <v>240</v>
      </c>
      <c r="EZ8" s="5">
        <v>9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31</v>
      </c>
      <c r="FH8" s="5">
        <v>56</v>
      </c>
      <c r="FI8" s="5">
        <v>0</v>
      </c>
      <c r="FJ8" s="5">
        <v>87</v>
      </c>
      <c r="FK8" s="5">
        <v>20</v>
      </c>
      <c r="FL8" s="5">
        <v>28</v>
      </c>
      <c r="FM8" s="5">
        <v>37</v>
      </c>
      <c r="FN8" s="5">
        <v>25</v>
      </c>
      <c r="FO8" s="5">
        <v>9</v>
      </c>
      <c r="FP8" s="5">
        <v>0</v>
      </c>
      <c r="FQ8" s="5">
        <v>44</v>
      </c>
      <c r="FR8" s="5">
        <v>31</v>
      </c>
      <c r="FS8" s="5">
        <v>20</v>
      </c>
      <c r="FT8" s="5">
        <v>48</v>
      </c>
      <c r="FU8" s="5">
        <v>44</v>
      </c>
      <c r="FV8" s="5">
        <v>0</v>
      </c>
      <c r="FW8" s="5">
        <v>0</v>
      </c>
      <c r="FX8" s="5">
        <v>0</v>
      </c>
      <c r="FY8" s="5">
        <v>0</v>
      </c>
      <c r="FZ8" s="5">
        <v>30</v>
      </c>
      <c r="GA8" s="5">
        <v>5</v>
      </c>
      <c r="GB8" s="5">
        <v>423</v>
      </c>
      <c r="GC8" s="5">
        <v>30.214285714285715</v>
      </c>
      <c r="GD8" s="5" t="s">
        <v>240</v>
      </c>
      <c r="GE8" s="5">
        <v>11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21</v>
      </c>
      <c r="GM8" s="5">
        <v>57</v>
      </c>
      <c r="GN8" s="5">
        <v>0</v>
      </c>
      <c r="GO8" s="5">
        <v>78</v>
      </c>
      <c r="GP8" s="5">
        <v>40</v>
      </c>
      <c r="GQ8" s="5">
        <v>42</v>
      </c>
      <c r="GR8" s="5">
        <v>27</v>
      </c>
      <c r="GS8" s="5">
        <v>45</v>
      </c>
      <c r="GT8" s="5">
        <v>26</v>
      </c>
      <c r="GU8" s="5">
        <v>0</v>
      </c>
      <c r="GV8" s="5">
        <v>49</v>
      </c>
      <c r="GW8" s="5">
        <v>50</v>
      </c>
      <c r="GX8" s="5">
        <v>50</v>
      </c>
      <c r="GY8" s="5">
        <v>38</v>
      </c>
      <c r="GZ8" s="5">
        <v>45</v>
      </c>
      <c r="HA8" s="5">
        <v>0</v>
      </c>
      <c r="HB8" s="5">
        <v>0</v>
      </c>
      <c r="HC8" s="5">
        <v>0</v>
      </c>
      <c r="HD8" s="5">
        <v>0</v>
      </c>
      <c r="HE8" s="5">
        <v>29</v>
      </c>
      <c r="HF8" s="5">
        <v>4</v>
      </c>
      <c r="HG8" s="5">
        <v>519</v>
      </c>
      <c r="HH8" s="5">
        <v>37.071428571428569</v>
      </c>
      <c r="HI8" s="5" t="s">
        <v>248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26</v>
      </c>
      <c r="NQ8" s="5">
        <v>56</v>
      </c>
      <c r="NR8" s="5">
        <v>0</v>
      </c>
      <c r="NS8" s="5">
        <v>82</v>
      </c>
      <c r="NT8" s="5">
        <v>45</v>
      </c>
      <c r="NU8" s="5">
        <v>25</v>
      </c>
      <c r="NV8" s="5">
        <v>25</v>
      </c>
      <c r="NW8" s="5">
        <v>25</v>
      </c>
      <c r="NX8" s="5">
        <v>10</v>
      </c>
      <c r="NY8" s="5">
        <v>0</v>
      </c>
      <c r="NZ8" s="5">
        <v>50</v>
      </c>
      <c r="OA8" s="5">
        <v>34</v>
      </c>
      <c r="OB8" s="5">
        <v>18</v>
      </c>
      <c r="OC8" s="5">
        <v>45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48</v>
      </c>
      <c r="OJ8" s="5">
        <v>23</v>
      </c>
      <c r="OK8" s="5">
        <v>452</v>
      </c>
      <c r="OL8" s="5">
        <v>32.285714285714285</v>
      </c>
      <c r="OM8" s="5" t="s">
        <v>240</v>
      </c>
      <c r="ON8" s="5">
        <v>9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29.214285714285715</v>
      </c>
      <c r="OU8" s="5" t="s">
        <v>235</v>
      </c>
      <c r="OV8" s="5">
        <v>30.75</v>
      </c>
      <c r="OW8" s="5" t="s">
        <v>240</v>
      </c>
      <c r="OX8" s="5">
        <v>0</v>
      </c>
      <c r="OY8" s="5">
        <v>0</v>
      </c>
      <c r="OZ8" s="5">
        <v>0</v>
      </c>
      <c r="PA8" s="5" t="s">
        <v>78</v>
      </c>
      <c r="PB8" s="5">
        <v>30</v>
      </c>
      <c r="PC8" s="5">
        <v>58</v>
      </c>
      <c r="PD8" s="5">
        <v>0</v>
      </c>
      <c r="PE8" s="5">
        <v>88</v>
      </c>
      <c r="PF8" s="5">
        <v>45</v>
      </c>
      <c r="PG8" s="5">
        <v>48</v>
      </c>
      <c r="PH8" s="5">
        <v>15</v>
      </c>
      <c r="PI8" s="5">
        <v>45</v>
      </c>
      <c r="PJ8" s="5">
        <v>7</v>
      </c>
      <c r="PK8" s="5">
        <v>0</v>
      </c>
      <c r="PL8" s="5">
        <v>45</v>
      </c>
      <c r="PM8" s="5">
        <v>17</v>
      </c>
      <c r="PN8" s="5">
        <v>49</v>
      </c>
      <c r="PO8" s="5">
        <v>37</v>
      </c>
      <c r="PP8" s="5">
        <v>45</v>
      </c>
      <c r="PQ8" s="5">
        <v>0</v>
      </c>
      <c r="PR8" s="5">
        <v>0</v>
      </c>
      <c r="PS8" s="5">
        <v>0</v>
      </c>
      <c r="PT8" s="5">
        <v>0</v>
      </c>
      <c r="PU8" s="5">
        <v>30</v>
      </c>
      <c r="PV8" s="5">
        <v>5</v>
      </c>
      <c r="PW8" s="5">
        <v>471</v>
      </c>
      <c r="PX8" s="53">
        <v>33.64</v>
      </c>
      <c r="PY8" s="53" t="s">
        <v>240</v>
      </c>
      <c r="PZ8" s="53">
        <v>7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32.761904761904759</v>
      </c>
      <c r="QG8" s="53" t="s">
        <v>240</v>
      </c>
      <c r="QH8" s="53">
        <v>33.20095238095238</v>
      </c>
      <c r="QI8" s="53" t="s">
        <v>240</v>
      </c>
      <c r="QJ8" s="5">
        <v>0</v>
      </c>
      <c r="QK8" s="5">
        <v>0</v>
      </c>
      <c r="QL8" s="5">
        <v>0</v>
      </c>
      <c r="QM8" s="5" t="s">
        <v>79</v>
      </c>
    </row>
    <row r="9" spans="1:485" x14ac:dyDescent="0.6">
      <c r="A9" s="61">
        <v>50</v>
      </c>
      <c r="B9" s="61" t="s">
        <v>284</v>
      </c>
      <c r="C9" s="61">
        <v>6</v>
      </c>
      <c r="D9" s="62" t="s">
        <v>290</v>
      </c>
      <c r="E9" s="61" t="s">
        <v>233</v>
      </c>
      <c r="F9" s="61" t="s">
        <v>15</v>
      </c>
      <c r="G9" s="61">
        <v>7</v>
      </c>
      <c r="H9" s="61">
        <v>17</v>
      </c>
      <c r="I9" s="61">
        <v>38</v>
      </c>
      <c r="J9" s="61">
        <v>0</v>
      </c>
      <c r="K9" s="61">
        <v>55</v>
      </c>
      <c r="L9" s="61">
        <v>15</v>
      </c>
      <c r="M9" s="61">
        <v>18</v>
      </c>
      <c r="N9" s="61">
        <v>36</v>
      </c>
      <c r="O9" s="61">
        <v>18</v>
      </c>
      <c r="P9" s="61">
        <v>11</v>
      </c>
      <c r="Q9" s="61">
        <v>0</v>
      </c>
      <c r="R9" s="61">
        <v>15</v>
      </c>
      <c r="S9" s="61">
        <v>23</v>
      </c>
      <c r="T9" s="61">
        <v>5</v>
      </c>
      <c r="U9" s="61">
        <v>48</v>
      </c>
      <c r="V9" s="61">
        <v>30</v>
      </c>
      <c r="W9" s="61">
        <v>0</v>
      </c>
      <c r="X9" s="61">
        <v>0</v>
      </c>
      <c r="Y9" s="61">
        <v>0</v>
      </c>
      <c r="Z9" s="61">
        <v>0</v>
      </c>
      <c r="AA9" s="61">
        <v>12</v>
      </c>
      <c r="AB9" s="61">
        <v>0</v>
      </c>
      <c r="AC9" s="61">
        <v>286</v>
      </c>
      <c r="AD9" s="63">
        <v>20.428571428571427</v>
      </c>
      <c r="AE9" s="61" t="s">
        <v>234</v>
      </c>
      <c r="AF9" s="64">
        <v>23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5</v>
      </c>
      <c r="AN9" s="5">
        <v>29</v>
      </c>
      <c r="AO9" s="5">
        <v>0</v>
      </c>
      <c r="AP9" s="5">
        <v>34</v>
      </c>
      <c r="AQ9" s="5">
        <v>15</v>
      </c>
      <c r="AR9" s="5">
        <v>15</v>
      </c>
      <c r="AS9" s="5">
        <v>18</v>
      </c>
      <c r="AT9" s="5">
        <v>38</v>
      </c>
      <c r="AU9" s="5">
        <v>8</v>
      </c>
      <c r="AV9" s="5">
        <v>0</v>
      </c>
      <c r="AW9" s="5">
        <v>35</v>
      </c>
      <c r="AX9" s="5">
        <v>15</v>
      </c>
      <c r="AY9" s="5">
        <v>15</v>
      </c>
      <c r="AZ9" s="5">
        <v>45</v>
      </c>
      <c r="BA9" s="5">
        <v>39</v>
      </c>
      <c r="BB9" s="5">
        <v>0</v>
      </c>
      <c r="BC9" s="5">
        <v>0</v>
      </c>
      <c r="BD9" s="5">
        <v>0</v>
      </c>
      <c r="BE9" s="5">
        <v>0</v>
      </c>
      <c r="BF9" s="5">
        <v>20</v>
      </c>
      <c r="BG9" s="5">
        <v>0</v>
      </c>
      <c r="BH9" s="5">
        <v>297</v>
      </c>
      <c r="BI9" s="5">
        <v>21.214285714285715</v>
      </c>
      <c r="BJ9" s="5" t="s">
        <v>234</v>
      </c>
      <c r="BK9" s="5">
        <v>26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13</v>
      </c>
      <c r="EC9" s="5">
        <v>17</v>
      </c>
      <c r="ED9" s="5">
        <v>0</v>
      </c>
      <c r="EE9" s="5">
        <v>30</v>
      </c>
      <c r="EF9" s="5">
        <v>15</v>
      </c>
      <c r="EG9" s="5">
        <v>15</v>
      </c>
      <c r="EH9" s="5">
        <v>18</v>
      </c>
      <c r="EI9" s="5">
        <v>15</v>
      </c>
      <c r="EJ9" s="5">
        <v>9</v>
      </c>
      <c r="EK9" s="5">
        <v>0</v>
      </c>
      <c r="EL9" s="5">
        <v>35</v>
      </c>
      <c r="EM9" s="5">
        <v>27</v>
      </c>
      <c r="EN9" s="5">
        <v>38</v>
      </c>
      <c r="EO9" s="5">
        <v>45</v>
      </c>
      <c r="EP9" s="5">
        <v>25</v>
      </c>
      <c r="EQ9" s="5">
        <v>0</v>
      </c>
      <c r="ER9" s="5">
        <v>0</v>
      </c>
      <c r="ES9" s="5">
        <v>0</v>
      </c>
      <c r="ET9" s="5">
        <v>0</v>
      </c>
      <c r="EU9" s="5">
        <v>30</v>
      </c>
      <c r="EV9" s="5">
        <v>5</v>
      </c>
      <c r="EW9" s="5">
        <v>302</v>
      </c>
      <c r="EX9" s="5">
        <v>21.571428571428573</v>
      </c>
      <c r="EY9" s="5" t="s">
        <v>234</v>
      </c>
      <c r="EZ9" s="5">
        <v>21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10</v>
      </c>
      <c r="FH9" s="5">
        <v>20</v>
      </c>
      <c r="FI9" s="5">
        <v>0</v>
      </c>
      <c r="FJ9" s="5">
        <v>30</v>
      </c>
      <c r="FK9" s="5">
        <v>10</v>
      </c>
      <c r="FL9" s="5">
        <v>8</v>
      </c>
      <c r="FM9" s="5">
        <v>26</v>
      </c>
      <c r="FN9" s="5">
        <v>8</v>
      </c>
      <c r="FO9" s="5">
        <v>11</v>
      </c>
      <c r="FP9" s="5">
        <v>0</v>
      </c>
      <c r="FQ9" s="5">
        <v>39</v>
      </c>
      <c r="FR9" s="5">
        <v>32</v>
      </c>
      <c r="FS9" s="5">
        <v>10</v>
      </c>
      <c r="FT9" s="5">
        <v>0</v>
      </c>
      <c r="FU9" s="5">
        <v>0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179</v>
      </c>
      <c r="GC9" s="5">
        <v>12.785714285714286</v>
      </c>
      <c r="GD9" s="5" t="s">
        <v>234</v>
      </c>
      <c r="GE9" s="5">
        <v>30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3</v>
      </c>
      <c r="GM9" s="5">
        <v>30</v>
      </c>
      <c r="GN9" s="5">
        <v>0</v>
      </c>
      <c r="GO9" s="5">
        <v>33</v>
      </c>
      <c r="GP9" s="5">
        <v>15</v>
      </c>
      <c r="GQ9" s="5">
        <v>10</v>
      </c>
      <c r="GR9" s="5">
        <v>26</v>
      </c>
      <c r="GS9" s="5">
        <v>10</v>
      </c>
      <c r="GT9" s="5">
        <v>22</v>
      </c>
      <c r="GU9" s="5">
        <v>0</v>
      </c>
      <c r="GV9" s="5">
        <v>30</v>
      </c>
      <c r="GW9" s="5">
        <v>25</v>
      </c>
      <c r="GX9" s="5">
        <v>40</v>
      </c>
      <c r="GY9" s="5">
        <v>25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266</v>
      </c>
      <c r="HH9" s="5">
        <v>19</v>
      </c>
      <c r="HI9" s="5" t="s">
        <v>234</v>
      </c>
      <c r="HJ9" s="5">
        <v>25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16</v>
      </c>
      <c r="NQ9" s="5">
        <v>15</v>
      </c>
      <c r="NR9" s="5">
        <v>0</v>
      </c>
      <c r="NS9" s="5">
        <v>31</v>
      </c>
      <c r="NT9" s="5">
        <v>25</v>
      </c>
      <c r="NU9" s="5">
        <v>15</v>
      </c>
      <c r="NV9" s="5">
        <v>25</v>
      </c>
      <c r="NW9" s="5">
        <v>30</v>
      </c>
      <c r="NX9" s="5">
        <v>8</v>
      </c>
      <c r="NY9" s="5">
        <v>0</v>
      </c>
      <c r="NZ9" s="5">
        <v>46</v>
      </c>
      <c r="OA9" s="5">
        <v>22</v>
      </c>
      <c r="OB9" s="5">
        <v>30</v>
      </c>
      <c r="OC9" s="5">
        <v>45</v>
      </c>
      <c r="OD9" s="5">
        <v>30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320</v>
      </c>
      <c r="OL9" s="5">
        <v>22.857142857142858</v>
      </c>
      <c r="OM9" s="5" t="s">
        <v>234</v>
      </c>
      <c r="ON9" s="5">
        <v>21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20.821428571428569</v>
      </c>
      <c r="OU9" s="5" t="s">
        <v>234</v>
      </c>
      <c r="OV9" s="5">
        <v>21.839285714285715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14</v>
      </c>
      <c r="PC9" s="5">
        <v>30</v>
      </c>
      <c r="PD9" s="5">
        <v>0</v>
      </c>
      <c r="PE9" s="5">
        <v>44</v>
      </c>
      <c r="PF9" s="5">
        <v>10</v>
      </c>
      <c r="PG9" s="5">
        <v>10</v>
      </c>
      <c r="PH9" s="5">
        <v>11</v>
      </c>
      <c r="PI9" s="5">
        <v>20</v>
      </c>
      <c r="PJ9" s="5">
        <v>3</v>
      </c>
      <c r="PK9" s="5">
        <v>0</v>
      </c>
      <c r="PL9" s="5">
        <v>47</v>
      </c>
      <c r="PM9" s="5">
        <v>10</v>
      </c>
      <c r="PN9" s="5">
        <v>20</v>
      </c>
      <c r="PO9" s="5">
        <v>35</v>
      </c>
      <c r="PP9" s="5">
        <v>40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255</v>
      </c>
      <c r="PX9" s="53">
        <v>17.5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17.785714285714288</v>
      </c>
      <c r="QG9" s="53" t="s">
        <v>234</v>
      </c>
      <c r="QH9" s="53">
        <v>17.642857142857146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1">
        <v>51</v>
      </c>
      <c r="B10" s="61" t="s">
        <v>284</v>
      </c>
      <c r="C10" s="61">
        <v>7</v>
      </c>
      <c r="D10" s="62" t="s">
        <v>291</v>
      </c>
      <c r="E10" s="61" t="s">
        <v>237</v>
      </c>
      <c r="F10" s="61" t="s">
        <v>15</v>
      </c>
      <c r="G10" s="61">
        <v>7</v>
      </c>
      <c r="H10" s="61">
        <v>11</v>
      </c>
      <c r="I10" s="61">
        <v>35</v>
      </c>
      <c r="J10" s="61">
        <v>0</v>
      </c>
      <c r="K10" s="61">
        <v>46</v>
      </c>
      <c r="L10" s="61">
        <v>10</v>
      </c>
      <c r="M10" s="61">
        <v>5</v>
      </c>
      <c r="N10" s="61">
        <v>25</v>
      </c>
      <c r="O10" s="61">
        <v>10</v>
      </c>
      <c r="P10" s="61">
        <v>3</v>
      </c>
      <c r="Q10" s="61">
        <v>0</v>
      </c>
      <c r="R10" s="61">
        <v>10</v>
      </c>
      <c r="S10" s="61">
        <v>10</v>
      </c>
      <c r="T10" s="61">
        <v>0</v>
      </c>
      <c r="U10" s="61">
        <v>0</v>
      </c>
      <c r="V10" s="61">
        <v>30</v>
      </c>
      <c r="W10" s="61">
        <v>0</v>
      </c>
      <c r="X10" s="61">
        <v>0</v>
      </c>
      <c r="Y10" s="61">
        <v>0</v>
      </c>
      <c r="Z10" s="61">
        <v>0</v>
      </c>
      <c r="AA10" s="61">
        <v>27</v>
      </c>
      <c r="AB10" s="61">
        <v>2</v>
      </c>
      <c r="AC10" s="61">
        <v>176</v>
      </c>
      <c r="AD10" s="63">
        <v>12.571428571428571</v>
      </c>
      <c r="AE10" s="61" t="s">
        <v>234</v>
      </c>
      <c r="AF10" s="64">
        <v>34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5</v>
      </c>
      <c r="AN10" s="5">
        <v>35</v>
      </c>
      <c r="AO10" s="5">
        <v>0</v>
      </c>
      <c r="AP10" s="5">
        <v>40</v>
      </c>
      <c r="AQ10" s="5">
        <v>15</v>
      </c>
      <c r="AR10" s="5">
        <v>10</v>
      </c>
      <c r="AS10" s="5">
        <v>30</v>
      </c>
      <c r="AT10" s="5">
        <v>10</v>
      </c>
      <c r="AU10" s="5">
        <v>14</v>
      </c>
      <c r="AV10" s="5">
        <v>0</v>
      </c>
      <c r="AW10" s="5">
        <v>15</v>
      </c>
      <c r="AX10" s="5">
        <v>15</v>
      </c>
      <c r="AY10" s="5">
        <v>10</v>
      </c>
      <c r="AZ10" s="5">
        <v>45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22</v>
      </c>
      <c r="BG10" s="5">
        <v>0</v>
      </c>
      <c r="BH10" s="5">
        <v>226</v>
      </c>
      <c r="BI10" s="5">
        <v>16.142857142857142</v>
      </c>
      <c r="BJ10" s="5" t="s">
        <v>234</v>
      </c>
      <c r="BK10" s="5">
        <v>35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15</v>
      </c>
      <c r="EC10" s="5">
        <v>15</v>
      </c>
      <c r="ED10" s="5">
        <v>0</v>
      </c>
      <c r="EE10" s="5">
        <v>30</v>
      </c>
      <c r="EF10" s="5">
        <v>10</v>
      </c>
      <c r="EG10" s="5">
        <v>10</v>
      </c>
      <c r="EH10" s="5">
        <v>7</v>
      </c>
      <c r="EI10" s="5">
        <v>5</v>
      </c>
      <c r="EJ10" s="5">
        <v>2</v>
      </c>
      <c r="EK10" s="5">
        <v>0</v>
      </c>
      <c r="EL10" s="5">
        <v>40</v>
      </c>
      <c r="EM10" s="5">
        <v>10</v>
      </c>
      <c r="EN10" s="5">
        <v>15</v>
      </c>
      <c r="EO10" s="5">
        <v>45</v>
      </c>
      <c r="EP10" s="5">
        <v>25</v>
      </c>
      <c r="EQ10" s="5">
        <v>0</v>
      </c>
      <c r="ER10" s="5">
        <v>0</v>
      </c>
      <c r="ES10" s="5">
        <v>0</v>
      </c>
      <c r="ET10" s="5">
        <v>0</v>
      </c>
      <c r="EU10" s="5">
        <v>35</v>
      </c>
      <c r="EV10" s="5">
        <v>10</v>
      </c>
      <c r="EW10" s="5">
        <v>234</v>
      </c>
      <c r="EX10" s="5">
        <v>16.714285714285715</v>
      </c>
      <c r="EY10" s="5" t="s">
        <v>234</v>
      </c>
      <c r="EZ10" s="5">
        <v>29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13</v>
      </c>
      <c r="FI10" s="5">
        <v>0</v>
      </c>
      <c r="FJ10" s="5">
        <v>18</v>
      </c>
      <c r="FK10" s="5">
        <v>10</v>
      </c>
      <c r="FL10" s="5">
        <v>5</v>
      </c>
      <c r="FM10" s="5">
        <v>13</v>
      </c>
      <c r="FN10" s="5">
        <v>5</v>
      </c>
      <c r="FO10" s="5">
        <v>4</v>
      </c>
      <c r="FP10" s="5">
        <v>0</v>
      </c>
      <c r="FQ10" s="5">
        <v>15</v>
      </c>
      <c r="FR10" s="5">
        <v>10</v>
      </c>
      <c r="FS10" s="5">
        <v>10</v>
      </c>
      <c r="FT10" s="5">
        <v>0</v>
      </c>
      <c r="FU10" s="5">
        <v>25</v>
      </c>
      <c r="FV10" s="5">
        <v>0</v>
      </c>
      <c r="FW10" s="5">
        <v>0</v>
      </c>
      <c r="FX10" s="5">
        <v>0</v>
      </c>
      <c r="FY10" s="5">
        <v>0</v>
      </c>
      <c r="FZ10" s="5">
        <v>5</v>
      </c>
      <c r="GA10" s="5">
        <v>0</v>
      </c>
      <c r="GB10" s="5">
        <v>120</v>
      </c>
      <c r="GC10" s="5">
        <v>8.5714285714285712</v>
      </c>
      <c r="GD10" s="5" t="s">
        <v>234</v>
      </c>
      <c r="GE10" s="5">
        <v>34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10</v>
      </c>
      <c r="GN10" s="5">
        <v>0</v>
      </c>
      <c r="GO10" s="5">
        <v>15</v>
      </c>
      <c r="GP10" s="5">
        <v>15</v>
      </c>
      <c r="GQ10" s="5">
        <v>5</v>
      </c>
      <c r="GR10" s="5">
        <v>0</v>
      </c>
      <c r="GS10" s="5">
        <v>0</v>
      </c>
      <c r="GT10" s="5">
        <v>0</v>
      </c>
      <c r="GU10" s="5">
        <v>0</v>
      </c>
      <c r="GV10" s="5">
        <v>10</v>
      </c>
      <c r="GW10" s="5">
        <v>15</v>
      </c>
      <c r="GX10" s="5">
        <v>30</v>
      </c>
      <c r="GY10" s="5">
        <v>15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5</v>
      </c>
      <c r="HF10" s="5">
        <v>0</v>
      </c>
      <c r="HG10" s="5">
        <v>110</v>
      </c>
      <c r="HH10" s="5">
        <v>7.8571428571428568</v>
      </c>
      <c r="HI10" s="5" t="s">
        <v>234</v>
      </c>
      <c r="HJ10" s="5">
        <v>34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15</v>
      </c>
      <c r="NQ10" s="5">
        <v>10</v>
      </c>
      <c r="NR10" s="5">
        <v>0</v>
      </c>
      <c r="NS10" s="5">
        <v>25</v>
      </c>
      <c r="NT10" s="5">
        <v>15</v>
      </c>
      <c r="NU10" s="5">
        <v>15</v>
      </c>
      <c r="NV10" s="5">
        <v>16</v>
      </c>
      <c r="NW10" s="5">
        <v>15</v>
      </c>
      <c r="NX10" s="5">
        <v>6</v>
      </c>
      <c r="NY10" s="5">
        <v>0</v>
      </c>
      <c r="NZ10" s="5">
        <v>40</v>
      </c>
      <c r="OA10" s="5">
        <v>15</v>
      </c>
      <c r="OB10" s="5">
        <v>5</v>
      </c>
      <c r="OC10" s="5">
        <v>45</v>
      </c>
      <c r="OD10" s="5">
        <v>35</v>
      </c>
      <c r="OE10" s="5">
        <v>0</v>
      </c>
      <c r="OF10" s="5">
        <v>0</v>
      </c>
      <c r="OG10" s="5">
        <v>0</v>
      </c>
      <c r="OH10" s="5">
        <v>0</v>
      </c>
      <c r="OI10" s="5">
        <v>8</v>
      </c>
      <c r="OJ10" s="5">
        <v>0</v>
      </c>
      <c r="OK10" s="5">
        <v>240</v>
      </c>
      <c r="OL10" s="5">
        <v>17.142857142857142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14.357142857142858</v>
      </c>
      <c r="OU10" s="5" t="s">
        <v>234</v>
      </c>
      <c r="OV10" s="5">
        <v>15.75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5</v>
      </c>
      <c r="PC10" s="5">
        <v>5</v>
      </c>
      <c r="PD10" s="5">
        <v>0</v>
      </c>
      <c r="PE10" s="5">
        <v>10</v>
      </c>
      <c r="PF10" s="5">
        <v>10</v>
      </c>
      <c r="PG10" s="5">
        <v>10</v>
      </c>
      <c r="PH10" s="5">
        <v>9</v>
      </c>
      <c r="PI10" s="5">
        <v>12</v>
      </c>
      <c r="PJ10" s="5">
        <v>3</v>
      </c>
      <c r="PK10" s="5">
        <v>0</v>
      </c>
      <c r="PL10" s="5">
        <v>43</v>
      </c>
      <c r="PM10" s="5">
        <v>12</v>
      </c>
      <c r="PN10" s="5">
        <v>20</v>
      </c>
      <c r="PO10" s="5">
        <v>0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5</v>
      </c>
      <c r="PV10" s="5">
        <v>0</v>
      </c>
      <c r="PW10" s="5">
        <v>134</v>
      </c>
      <c r="PX10" s="53">
        <v>12.07</v>
      </c>
      <c r="PY10" s="53" t="s">
        <v>234</v>
      </c>
      <c r="PZ10" s="53">
        <v>32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11.047619047619046</v>
      </c>
      <c r="QG10" s="53" t="s">
        <v>234</v>
      </c>
      <c r="QH10" s="53">
        <v>11.558809523809522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1">
        <v>52</v>
      </c>
      <c r="B11" s="61" t="s">
        <v>284</v>
      </c>
      <c r="C11" s="61">
        <v>8</v>
      </c>
      <c r="D11" s="62" t="s">
        <v>292</v>
      </c>
      <c r="E11" s="61" t="s">
        <v>233</v>
      </c>
      <c r="F11" s="61" t="s">
        <v>15</v>
      </c>
      <c r="G11" s="61">
        <v>7</v>
      </c>
      <c r="H11" s="61">
        <v>0</v>
      </c>
      <c r="I11" s="61">
        <v>38</v>
      </c>
      <c r="J11" s="61">
        <v>0</v>
      </c>
      <c r="K11" s="61">
        <v>38</v>
      </c>
      <c r="L11" s="61">
        <v>10</v>
      </c>
      <c r="M11" s="61">
        <v>10</v>
      </c>
      <c r="N11" s="61">
        <v>26</v>
      </c>
      <c r="O11" s="61">
        <v>15</v>
      </c>
      <c r="P11" s="61">
        <v>2</v>
      </c>
      <c r="Q11" s="61">
        <v>0</v>
      </c>
      <c r="R11" s="61">
        <v>50</v>
      </c>
      <c r="S11" s="61">
        <v>7</v>
      </c>
      <c r="T11" s="61">
        <v>10</v>
      </c>
      <c r="U11" s="61">
        <v>48</v>
      </c>
      <c r="V11" s="61">
        <v>0</v>
      </c>
      <c r="W11" s="61">
        <v>0</v>
      </c>
      <c r="X11" s="61">
        <v>0</v>
      </c>
      <c r="Y11" s="61">
        <v>0</v>
      </c>
      <c r="Z11" s="61">
        <v>0</v>
      </c>
      <c r="AA11" s="61">
        <v>4</v>
      </c>
      <c r="AB11" s="61">
        <v>0</v>
      </c>
      <c r="AC11" s="61">
        <v>220</v>
      </c>
      <c r="AD11" s="63">
        <v>15.714285714285714</v>
      </c>
      <c r="AE11" s="61" t="s">
        <v>234</v>
      </c>
      <c r="AF11" s="64">
        <v>32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0</v>
      </c>
      <c r="AN11" s="5">
        <v>34</v>
      </c>
      <c r="AO11" s="5">
        <v>0</v>
      </c>
      <c r="AP11" s="5">
        <v>34</v>
      </c>
      <c r="AQ11" s="5">
        <v>15</v>
      </c>
      <c r="AR11" s="5">
        <v>10</v>
      </c>
      <c r="AS11" s="5">
        <v>11</v>
      </c>
      <c r="AT11" s="5">
        <v>12</v>
      </c>
      <c r="AU11" s="5">
        <v>8</v>
      </c>
      <c r="AV11" s="5">
        <v>0</v>
      </c>
      <c r="AW11" s="5">
        <v>44</v>
      </c>
      <c r="AX11" s="5">
        <v>12</v>
      </c>
      <c r="AY11" s="5">
        <v>15</v>
      </c>
      <c r="AZ11" s="5">
        <v>45</v>
      </c>
      <c r="BA11" s="5">
        <v>39</v>
      </c>
      <c r="BB11" s="5">
        <v>0</v>
      </c>
      <c r="BC11" s="5">
        <v>0</v>
      </c>
      <c r="BD11" s="5">
        <v>0</v>
      </c>
      <c r="BE11" s="5">
        <v>0</v>
      </c>
      <c r="BF11" s="5">
        <v>8</v>
      </c>
      <c r="BG11" s="5">
        <v>0</v>
      </c>
      <c r="BH11" s="5">
        <v>253</v>
      </c>
      <c r="BI11" s="5">
        <v>18.071428571428573</v>
      </c>
      <c r="BJ11" s="5" t="s">
        <v>234</v>
      </c>
      <c r="BK11" s="5">
        <v>33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0</v>
      </c>
      <c r="EC11" s="5">
        <v>0</v>
      </c>
      <c r="ED11" s="5">
        <v>0</v>
      </c>
      <c r="EE11" s="5">
        <v>0</v>
      </c>
      <c r="EF11" s="5">
        <v>0</v>
      </c>
      <c r="EG11" s="5">
        <v>0</v>
      </c>
      <c r="EH11" s="5">
        <v>0</v>
      </c>
      <c r="EI11" s="5">
        <v>0</v>
      </c>
      <c r="EJ11" s="5">
        <v>0</v>
      </c>
      <c r="EK11" s="5">
        <v>0</v>
      </c>
      <c r="EL11" s="5">
        <v>0</v>
      </c>
      <c r="EM11" s="5">
        <v>0</v>
      </c>
      <c r="EN11" s="5">
        <v>0</v>
      </c>
      <c r="EO11" s="5">
        <v>45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0</v>
      </c>
      <c r="EV11" s="5">
        <v>0</v>
      </c>
      <c r="EW11" s="5">
        <v>45</v>
      </c>
      <c r="EX11" s="5">
        <v>3.2142857142857144</v>
      </c>
      <c r="EY11" s="5" t="s">
        <v>234</v>
      </c>
      <c r="EZ11" s="5">
        <v>36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0</v>
      </c>
      <c r="FH11" s="5">
        <v>0</v>
      </c>
      <c r="FI11" s="5">
        <v>0</v>
      </c>
      <c r="FJ11" s="5">
        <v>0</v>
      </c>
      <c r="FK11" s="5">
        <v>0</v>
      </c>
      <c r="FL11" s="5">
        <v>0</v>
      </c>
      <c r="FM11" s="5">
        <v>0</v>
      </c>
      <c r="FN11" s="5">
        <v>0</v>
      </c>
      <c r="FO11" s="5">
        <v>0</v>
      </c>
      <c r="FP11" s="5">
        <v>0</v>
      </c>
      <c r="FQ11" s="5">
        <v>0</v>
      </c>
      <c r="FR11" s="5">
        <v>0</v>
      </c>
      <c r="FS11" s="5">
        <v>0</v>
      </c>
      <c r="FT11" s="5">
        <v>0</v>
      </c>
      <c r="FU11" s="5">
        <v>0</v>
      </c>
      <c r="FV11" s="5">
        <v>0</v>
      </c>
      <c r="FW11" s="5">
        <v>0</v>
      </c>
      <c r="FX11" s="5">
        <v>0</v>
      </c>
      <c r="FY11" s="5">
        <v>0</v>
      </c>
      <c r="FZ11" s="5">
        <v>0</v>
      </c>
      <c r="GA11" s="5">
        <v>0</v>
      </c>
      <c r="GB11" s="5">
        <v>0</v>
      </c>
      <c r="GC11" s="5">
        <v>0</v>
      </c>
      <c r="GD11" s="5" t="s">
        <v>234</v>
      </c>
      <c r="GE11" s="5">
        <v>36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0</v>
      </c>
      <c r="NQ11" s="5">
        <v>0</v>
      </c>
      <c r="NR11" s="5">
        <v>0</v>
      </c>
      <c r="NS11" s="5">
        <v>0</v>
      </c>
      <c r="NT11" s="5">
        <v>0</v>
      </c>
      <c r="NU11" s="5">
        <v>0</v>
      </c>
      <c r="NV11" s="5">
        <v>0</v>
      </c>
      <c r="NW11" s="5">
        <v>0</v>
      </c>
      <c r="NX11" s="5">
        <v>0</v>
      </c>
      <c r="NY11" s="5">
        <v>0</v>
      </c>
      <c r="NZ11" s="5">
        <v>0</v>
      </c>
      <c r="OA11" s="5">
        <v>0</v>
      </c>
      <c r="OB11" s="5">
        <v>0</v>
      </c>
      <c r="OC11" s="5">
        <v>45</v>
      </c>
      <c r="OD11" s="5">
        <v>0</v>
      </c>
      <c r="OE11" s="5">
        <v>0</v>
      </c>
      <c r="OF11" s="5">
        <v>0</v>
      </c>
      <c r="OG11" s="5">
        <v>0</v>
      </c>
      <c r="OH11" s="5">
        <v>0</v>
      </c>
      <c r="OI11" s="5">
        <v>0</v>
      </c>
      <c r="OJ11" s="5">
        <v>0</v>
      </c>
      <c r="OK11" s="5">
        <v>45</v>
      </c>
      <c r="OL11" s="5">
        <v>3.2142857142857144</v>
      </c>
      <c r="OM11" s="5" t="s">
        <v>234</v>
      </c>
      <c r="ON11" s="5">
        <v>37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16.892857142857142</v>
      </c>
      <c r="OU11" s="5" t="s">
        <v>234</v>
      </c>
      <c r="OV11" s="5">
        <v>10.053571428571429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0</v>
      </c>
      <c r="PC11" s="5">
        <v>0</v>
      </c>
      <c r="PD11" s="5">
        <v>0</v>
      </c>
      <c r="PE11" s="5">
        <v>0</v>
      </c>
      <c r="PF11" s="5">
        <v>0</v>
      </c>
      <c r="PG11" s="5">
        <v>0</v>
      </c>
      <c r="PH11" s="5">
        <v>0</v>
      </c>
      <c r="PI11" s="5">
        <v>0</v>
      </c>
      <c r="PJ11" s="5">
        <v>0</v>
      </c>
      <c r="PK11" s="5">
        <v>0</v>
      </c>
      <c r="PL11" s="5">
        <v>0</v>
      </c>
      <c r="PM11" s="5">
        <v>0</v>
      </c>
      <c r="PN11" s="5">
        <v>0</v>
      </c>
      <c r="PO11" s="5">
        <v>0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0</v>
      </c>
      <c r="PV11" s="5">
        <v>0</v>
      </c>
      <c r="PW11" s="5">
        <v>0</v>
      </c>
      <c r="PX11" s="53">
        <v>0</v>
      </c>
      <c r="PY11" s="53" t="s">
        <v>234</v>
      </c>
      <c r="PZ11" s="53">
        <v>35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1.0714285714285714</v>
      </c>
      <c r="QG11" s="53" t="s">
        <v>234</v>
      </c>
      <c r="QH11" s="53">
        <v>0.5357142857142857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1">
        <v>53</v>
      </c>
      <c r="B12" s="61" t="s">
        <v>284</v>
      </c>
      <c r="C12" s="61">
        <v>9</v>
      </c>
      <c r="D12" s="62" t="s">
        <v>293</v>
      </c>
      <c r="E12" s="61" t="s">
        <v>233</v>
      </c>
      <c r="F12" s="61" t="s">
        <v>15</v>
      </c>
      <c r="G12" s="61">
        <v>7</v>
      </c>
      <c r="H12" s="61">
        <v>16</v>
      </c>
      <c r="I12" s="61">
        <v>37</v>
      </c>
      <c r="J12" s="61">
        <v>0</v>
      </c>
      <c r="K12" s="61">
        <v>53</v>
      </c>
      <c r="L12" s="61">
        <v>20</v>
      </c>
      <c r="M12" s="61">
        <v>18</v>
      </c>
      <c r="N12" s="61">
        <v>25</v>
      </c>
      <c r="O12" s="61">
        <v>25</v>
      </c>
      <c r="P12" s="61">
        <v>13</v>
      </c>
      <c r="Q12" s="61">
        <v>0</v>
      </c>
      <c r="R12" s="61">
        <v>33</v>
      </c>
      <c r="S12" s="61">
        <v>33</v>
      </c>
      <c r="T12" s="61">
        <v>10</v>
      </c>
      <c r="U12" s="61">
        <v>38</v>
      </c>
      <c r="V12" s="61">
        <v>31</v>
      </c>
      <c r="W12" s="61">
        <v>0</v>
      </c>
      <c r="X12" s="61">
        <v>0</v>
      </c>
      <c r="Y12" s="61">
        <v>0</v>
      </c>
      <c r="Z12" s="61">
        <v>0</v>
      </c>
      <c r="AA12" s="61">
        <v>12</v>
      </c>
      <c r="AB12" s="61">
        <v>0</v>
      </c>
      <c r="AC12" s="61">
        <v>311</v>
      </c>
      <c r="AD12" s="63">
        <v>22.214285714285715</v>
      </c>
      <c r="AE12" s="61" t="s">
        <v>234</v>
      </c>
      <c r="AF12" s="64">
        <v>21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8</v>
      </c>
      <c r="AN12" s="5">
        <v>30</v>
      </c>
      <c r="AO12" s="5">
        <v>0</v>
      </c>
      <c r="AP12" s="5">
        <v>38</v>
      </c>
      <c r="AQ12" s="5">
        <v>15</v>
      </c>
      <c r="AR12" s="5">
        <v>15</v>
      </c>
      <c r="AS12" s="5">
        <v>40</v>
      </c>
      <c r="AT12" s="5">
        <v>33</v>
      </c>
      <c r="AU12" s="5">
        <v>18</v>
      </c>
      <c r="AV12" s="5">
        <v>0</v>
      </c>
      <c r="AW12" s="5">
        <v>30</v>
      </c>
      <c r="AX12" s="5">
        <v>20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10</v>
      </c>
      <c r="BG12" s="5">
        <v>0</v>
      </c>
      <c r="BH12" s="5">
        <v>312</v>
      </c>
      <c r="BI12" s="5">
        <v>22.285714285714285</v>
      </c>
      <c r="BJ12" s="5" t="s">
        <v>234</v>
      </c>
      <c r="BK12" s="5">
        <v>23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16</v>
      </c>
      <c r="EC12" s="5">
        <v>20</v>
      </c>
      <c r="ED12" s="5">
        <v>0</v>
      </c>
      <c r="EE12" s="5">
        <v>36</v>
      </c>
      <c r="EF12" s="5">
        <v>10</v>
      </c>
      <c r="EG12" s="5">
        <v>18</v>
      </c>
      <c r="EH12" s="5">
        <v>13</v>
      </c>
      <c r="EI12" s="5">
        <v>19</v>
      </c>
      <c r="EJ12" s="5">
        <v>5</v>
      </c>
      <c r="EK12" s="5">
        <v>0</v>
      </c>
      <c r="EL12" s="5">
        <v>40</v>
      </c>
      <c r="EM12" s="5">
        <v>32</v>
      </c>
      <c r="EN12" s="5">
        <v>44</v>
      </c>
      <c r="EO12" s="5">
        <v>45</v>
      </c>
      <c r="EP12" s="5">
        <v>25</v>
      </c>
      <c r="EQ12" s="5">
        <v>0</v>
      </c>
      <c r="ER12" s="5">
        <v>0</v>
      </c>
      <c r="ES12" s="5">
        <v>0</v>
      </c>
      <c r="ET12" s="5">
        <v>0</v>
      </c>
      <c r="EU12" s="5">
        <v>32</v>
      </c>
      <c r="EV12" s="5">
        <v>7</v>
      </c>
      <c r="EW12" s="5">
        <v>319</v>
      </c>
      <c r="EX12" s="5">
        <v>22.785714285714285</v>
      </c>
      <c r="EY12" s="5" t="s">
        <v>234</v>
      </c>
      <c r="EZ12" s="5">
        <v>19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18</v>
      </c>
      <c r="FH12" s="5">
        <v>10</v>
      </c>
      <c r="FI12" s="5">
        <v>0</v>
      </c>
      <c r="FJ12" s="5">
        <v>28</v>
      </c>
      <c r="FK12" s="5">
        <v>20</v>
      </c>
      <c r="FL12" s="5">
        <v>10</v>
      </c>
      <c r="FM12" s="5">
        <v>30</v>
      </c>
      <c r="FN12" s="5">
        <v>12</v>
      </c>
      <c r="FO12" s="5">
        <v>13</v>
      </c>
      <c r="FP12" s="5">
        <v>0</v>
      </c>
      <c r="FQ12" s="5">
        <v>38</v>
      </c>
      <c r="FR12" s="5">
        <v>30</v>
      </c>
      <c r="FS12" s="5">
        <v>15</v>
      </c>
      <c r="FT12" s="5">
        <v>0</v>
      </c>
      <c r="FU12" s="5">
        <v>0</v>
      </c>
      <c r="FV12" s="5">
        <v>0</v>
      </c>
      <c r="FW12" s="5">
        <v>0</v>
      </c>
      <c r="FX12" s="5">
        <v>0</v>
      </c>
      <c r="FY12" s="5">
        <v>0</v>
      </c>
      <c r="FZ12" s="5">
        <v>5</v>
      </c>
      <c r="GA12" s="5">
        <v>0</v>
      </c>
      <c r="GB12" s="5">
        <v>201</v>
      </c>
      <c r="GC12" s="5">
        <v>14.357142857142858</v>
      </c>
      <c r="GD12" s="5" t="s">
        <v>234</v>
      </c>
      <c r="GE12" s="5">
        <v>29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7</v>
      </c>
      <c r="GM12" s="5">
        <v>25</v>
      </c>
      <c r="GN12" s="5">
        <v>0</v>
      </c>
      <c r="GO12" s="5">
        <v>32</v>
      </c>
      <c r="GP12" s="5">
        <v>20</v>
      </c>
      <c r="GQ12" s="5">
        <v>10</v>
      </c>
      <c r="GR12" s="5">
        <v>25</v>
      </c>
      <c r="GS12" s="5">
        <v>29</v>
      </c>
      <c r="GT12" s="5">
        <v>4</v>
      </c>
      <c r="GU12" s="5">
        <v>0</v>
      </c>
      <c r="GV12" s="5">
        <v>15</v>
      </c>
      <c r="GW12" s="5">
        <v>35</v>
      </c>
      <c r="GX12" s="5">
        <v>44</v>
      </c>
      <c r="GY12" s="5">
        <v>25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5</v>
      </c>
      <c r="HF12" s="5">
        <v>0</v>
      </c>
      <c r="HG12" s="5">
        <v>269</v>
      </c>
      <c r="HH12" s="5">
        <v>19.214285714285715</v>
      </c>
      <c r="HI12" s="5" t="s">
        <v>234</v>
      </c>
      <c r="HJ12" s="5">
        <v>24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12</v>
      </c>
      <c r="NQ12" s="5">
        <v>20</v>
      </c>
      <c r="NR12" s="5">
        <v>0</v>
      </c>
      <c r="NS12" s="5">
        <v>32</v>
      </c>
      <c r="NT12" s="5">
        <v>20</v>
      </c>
      <c r="NU12" s="5">
        <v>18</v>
      </c>
      <c r="NV12" s="5">
        <v>24</v>
      </c>
      <c r="NW12" s="5">
        <v>39</v>
      </c>
      <c r="NX12" s="5">
        <v>15</v>
      </c>
      <c r="NY12" s="5">
        <v>0</v>
      </c>
      <c r="NZ12" s="5">
        <v>40</v>
      </c>
      <c r="OA12" s="5">
        <v>41</v>
      </c>
      <c r="OB12" s="5">
        <v>15</v>
      </c>
      <c r="OC12" s="5">
        <v>45</v>
      </c>
      <c r="OD12" s="5">
        <v>32</v>
      </c>
      <c r="OE12" s="5">
        <v>0</v>
      </c>
      <c r="OF12" s="5">
        <v>0</v>
      </c>
      <c r="OG12" s="5">
        <v>0</v>
      </c>
      <c r="OH12" s="5">
        <v>0</v>
      </c>
      <c r="OI12" s="5">
        <v>13</v>
      </c>
      <c r="OJ12" s="5">
        <v>0</v>
      </c>
      <c r="OK12" s="5">
        <v>334</v>
      </c>
      <c r="OL12" s="5">
        <v>23.857142857142858</v>
      </c>
      <c r="OM12" s="5" t="s">
        <v>234</v>
      </c>
      <c r="ON12" s="5">
        <v>18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22.25</v>
      </c>
      <c r="OU12" s="5" t="s">
        <v>234</v>
      </c>
      <c r="OV12" s="5">
        <v>23.053571428571431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7</v>
      </c>
      <c r="PC12" s="5">
        <v>15</v>
      </c>
      <c r="PD12" s="5">
        <v>0</v>
      </c>
      <c r="PE12" s="5">
        <v>22</v>
      </c>
      <c r="PF12" s="5">
        <v>15</v>
      </c>
      <c r="PG12" s="5">
        <v>10</v>
      </c>
      <c r="PH12" s="5">
        <v>13</v>
      </c>
      <c r="PI12" s="5">
        <v>20</v>
      </c>
      <c r="PJ12" s="5">
        <v>6</v>
      </c>
      <c r="PK12" s="5">
        <v>0</v>
      </c>
      <c r="PL12" s="5">
        <v>38</v>
      </c>
      <c r="PM12" s="5">
        <v>20</v>
      </c>
      <c r="PN12" s="5">
        <v>20</v>
      </c>
      <c r="PO12" s="5">
        <v>0</v>
      </c>
      <c r="PP12" s="5">
        <v>38</v>
      </c>
      <c r="PQ12" s="5">
        <v>0</v>
      </c>
      <c r="PR12" s="5">
        <v>0</v>
      </c>
      <c r="PS12" s="5">
        <v>0</v>
      </c>
      <c r="PT12" s="5">
        <v>0</v>
      </c>
      <c r="PU12" s="5">
        <v>5</v>
      </c>
      <c r="PV12" s="5">
        <v>0</v>
      </c>
      <c r="PW12" s="5">
        <v>207</v>
      </c>
      <c r="PX12" s="53">
        <v>14.36</v>
      </c>
      <c r="PY12" s="53" t="s">
        <v>234</v>
      </c>
      <c r="PZ12" s="53">
        <v>30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18.785714285714285</v>
      </c>
      <c r="QG12" s="53" t="s">
        <v>234</v>
      </c>
      <c r="QH12" s="53">
        <v>16.572857142857142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1">
        <v>54</v>
      </c>
      <c r="B13" s="61" t="s">
        <v>284</v>
      </c>
      <c r="C13" s="61">
        <v>10</v>
      </c>
      <c r="D13" s="62" t="s">
        <v>294</v>
      </c>
      <c r="E13" s="61" t="s">
        <v>237</v>
      </c>
      <c r="F13" s="61" t="s">
        <v>15</v>
      </c>
      <c r="G13" s="61">
        <v>7</v>
      </c>
      <c r="H13" s="61">
        <v>9</v>
      </c>
      <c r="I13" s="61">
        <v>30</v>
      </c>
      <c r="J13" s="61">
        <v>0</v>
      </c>
      <c r="K13" s="61">
        <v>39</v>
      </c>
      <c r="L13" s="61">
        <v>20</v>
      </c>
      <c r="M13" s="61">
        <v>20</v>
      </c>
      <c r="N13" s="61">
        <v>25</v>
      </c>
      <c r="O13" s="61">
        <v>38</v>
      </c>
      <c r="P13" s="61">
        <v>36</v>
      </c>
      <c r="Q13" s="61">
        <v>0</v>
      </c>
      <c r="R13" s="61">
        <v>30</v>
      </c>
      <c r="S13" s="61">
        <v>26</v>
      </c>
      <c r="T13" s="61">
        <v>10</v>
      </c>
      <c r="U13" s="61">
        <v>40</v>
      </c>
      <c r="V13" s="61">
        <v>31</v>
      </c>
      <c r="W13" s="61">
        <v>0</v>
      </c>
      <c r="X13" s="61">
        <v>0</v>
      </c>
      <c r="Y13" s="61">
        <v>0</v>
      </c>
      <c r="Z13" s="61">
        <v>0</v>
      </c>
      <c r="AA13" s="61">
        <v>29</v>
      </c>
      <c r="AB13" s="61">
        <v>4</v>
      </c>
      <c r="AC13" s="61">
        <v>344</v>
      </c>
      <c r="AD13" s="63">
        <v>24.571428571428573</v>
      </c>
      <c r="AE13" s="61" t="s">
        <v>234</v>
      </c>
      <c r="AF13" s="64">
        <v>16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7</v>
      </c>
      <c r="AN13" s="5">
        <v>30</v>
      </c>
      <c r="AO13" s="5">
        <v>0</v>
      </c>
      <c r="AP13" s="5">
        <v>37</v>
      </c>
      <c r="AQ13" s="5">
        <v>10</v>
      </c>
      <c r="AR13" s="5">
        <v>15</v>
      </c>
      <c r="AS13" s="5">
        <v>40</v>
      </c>
      <c r="AT13" s="5">
        <v>34</v>
      </c>
      <c r="AU13" s="5">
        <v>30</v>
      </c>
      <c r="AV13" s="5">
        <v>0</v>
      </c>
      <c r="AW13" s="5">
        <v>34</v>
      </c>
      <c r="AX13" s="5">
        <v>40</v>
      </c>
      <c r="AY13" s="5">
        <v>30</v>
      </c>
      <c r="AZ13" s="5">
        <v>45</v>
      </c>
      <c r="BA13" s="5">
        <v>40</v>
      </c>
      <c r="BB13" s="5">
        <v>0</v>
      </c>
      <c r="BC13" s="5">
        <v>0</v>
      </c>
      <c r="BD13" s="5">
        <v>0</v>
      </c>
      <c r="BE13" s="5">
        <v>0</v>
      </c>
      <c r="BF13" s="5">
        <v>13</v>
      </c>
      <c r="BG13" s="5">
        <v>0</v>
      </c>
      <c r="BH13" s="5">
        <v>368</v>
      </c>
      <c r="BI13" s="5">
        <v>26.285714285714285</v>
      </c>
      <c r="BJ13" s="5" t="s">
        <v>235</v>
      </c>
      <c r="BK13" s="5">
        <v>14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19</v>
      </c>
      <c r="EC13" s="5">
        <v>33</v>
      </c>
      <c r="ED13" s="5">
        <v>0</v>
      </c>
      <c r="EE13" s="5">
        <v>52</v>
      </c>
      <c r="EF13" s="5">
        <v>20</v>
      </c>
      <c r="EG13" s="5">
        <v>18</v>
      </c>
      <c r="EH13" s="5">
        <v>24</v>
      </c>
      <c r="EI13" s="5">
        <v>33</v>
      </c>
      <c r="EJ13" s="5">
        <v>15</v>
      </c>
      <c r="EK13" s="5">
        <v>0</v>
      </c>
      <c r="EL13" s="5">
        <v>40</v>
      </c>
      <c r="EM13" s="5">
        <v>42</v>
      </c>
      <c r="EN13" s="5">
        <v>38</v>
      </c>
      <c r="EO13" s="5">
        <v>45</v>
      </c>
      <c r="EP13" s="5">
        <v>25</v>
      </c>
      <c r="EQ13" s="5">
        <v>0</v>
      </c>
      <c r="ER13" s="5">
        <v>0</v>
      </c>
      <c r="ES13" s="5">
        <v>0</v>
      </c>
      <c r="ET13" s="5">
        <v>0</v>
      </c>
      <c r="EU13" s="5">
        <v>30</v>
      </c>
      <c r="EV13" s="5">
        <v>5</v>
      </c>
      <c r="EW13" s="5">
        <v>382</v>
      </c>
      <c r="EX13" s="5">
        <v>27.285714285714285</v>
      </c>
      <c r="EY13" s="5" t="s">
        <v>235</v>
      </c>
      <c r="EZ13" s="5">
        <v>13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16</v>
      </c>
      <c r="FH13" s="5">
        <v>20</v>
      </c>
      <c r="FI13" s="5">
        <v>0</v>
      </c>
      <c r="FJ13" s="5">
        <v>36</v>
      </c>
      <c r="FK13" s="5">
        <v>30</v>
      </c>
      <c r="FL13" s="5">
        <v>12</v>
      </c>
      <c r="FM13" s="5">
        <v>28</v>
      </c>
      <c r="FN13" s="5">
        <v>15</v>
      </c>
      <c r="FO13" s="5">
        <v>12</v>
      </c>
      <c r="FP13" s="5">
        <v>0</v>
      </c>
      <c r="FQ13" s="5">
        <v>39</v>
      </c>
      <c r="FR13" s="5">
        <v>33</v>
      </c>
      <c r="FS13" s="5">
        <v>20</v>
      </c>
      <c r="FT13" s="5">
        <v>48</v>
      </c>
      <c r="FU13" s="5">
        <v>25</v>
      </c>
      <c r="FV13" s="5">
        <v>0</v>
      </c>
      <c r="FW13" s="5">
        <v>0</v>
      </c>
      <c r="FX13" s="5">
        <v>0</v>
      </c>
      <c r="FY13" s="5">
        <v>0</v>
      </c>
      <c r="FZ13" s="5">
        <v>5</v>
      </c>
      <c r="GA13" s="5">
        <v>0</v>
      </c>
      <c r="GB13" s="5">
        <v>303</v>
      </c>
      <c r="GC13" s="5">
        <v>21.642857142857142</v>
      </c>
      <c r="GD13" s="5" t="s">
        <v>234</v>
      </c>
      <c r="GE13" s="5">
        <v>18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4</v>
      </c>
      <c r="GM13" s="5">
        <v>30</v>
      </c>
      <c r="GN13" s="5">
        <v>0</v>
      </c>
      <c r="GO13" s="5">
        <v>34</v>
      </c>
      <c r="GP13" s="5">
        <v>30</v>
      </c>
      <c r="GQ13" s="5">
        <v>18</v>
      </c>
      <c r="GR13" s="5">
        <v>8</v>
      </c>
      <c r="GS13" s="5">
        <v>30</v>
      </c>
      <c r="GT13" s="5">
        <v>21</v>
      </c>
      <c r="GU13" s="5">
        <v>0</v>
      </c>
      <c r="GV13" s="5">
        <v>25</v>
      </c>
      <c r="GW13" s="5">
        <v>28</v>
      </c>
      <c r="GX13" s="5">
        <v>34</v>
      </c>
      <c r="GY13" s="5">
        <v>30</v>
      </c>
      <c r="GZ13" s="5">
        <v>25</v>
      </c>
      <c r="HA13" s="5">
        <v>0</v>
      </c>
      <c r="HB13" s="5">
        <v>0</v>
      </c>
      <c r="HC13" s="5">
        <v>0</v>
      </c>
      <c r="HD13" s="5">
        <v>0</v>
      </c>
      <c r="HE13" s="5">
        <v>5</v>
      </c>
      <c r="HF13" s="5">
        <v>0</v>
      </c>
      <c r="HG13" s="5">
        <v>288</v>
      </c>
      <c r="HH13" s="5">
        <v>20.571428571428573</v>
      </c>
      <c r="HI13" s="5" t="s">
        <v>234</v>
      </c>
      <c r="HJ13" s="5">
        <v>21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19</v>
      </c>
      <c r="NQ13" s="5">
        <v>15</v>
      </c>
      <c r="NR13" s="5">
        <v>0</v>
      </c>
      <c r="NS13" s="5">
        <v>34</v>
      </c>
      <c r="NT13" s="5">
        <v>45</v>
      </c>
      <c r="NU13" s="5">
        <v>25</v>
      </c>
      <c r="NV13" s="5">
        <v>29</v>
      </c>
      <c r="NW13" s="5">
        <v>43</v>
      </c>
      <c r="NX13" s="5">
        <v>24</v>
      </c>
      <c r="NY13" s="5">
        <v>0</v>
      </c>
      <c r="NZ13" s="5">
        <v>40</v>
      </c>
      <c r="OA13" s="5">
        <v>49</v>
      </c>
      <c r="OB13" s="5">
        <v>20</v>
      </c>
      <c r="OC13" s="5">
        <v>45</v>
      </c>
      <c r="OD13" s="5">
        <v>30</v>
      </c>
      <c r="OE13" s="5">
        <v>0</v>
      </c>
      <c r="OF13" s="5">
        <v>0</v>
      </c>
      <c r="OG13" s="5">
        <v>0</v>
      </c>
      <c r="OH13" s="5">
        <v>0</v>
      </c>
      <c r="OI13" s="5">
        <v>28</v>
      </c>
      <c r="OJ13" s="5">
        <v>3</v>
      </c>
      <c r="OK13" s="5">
        <v>412</v>
      </c>
      <c r="OL13" s="5">
        <v>29.428571428571427</v>
      </c>
      <c r="OM13" s="5" t="s">
        <v>235</v>
      </c>
      <c r="ON13" s="5">
        <v>12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25.428571428571431</v>
      </c>
      <c r="OU13" s="5" t="s">
        <v>235</v>
      </c>
      <c r="OV13" s="5">
        <v>27.428571428571431</v>
      </c>
      <c r="OW13" s="5" t="s">
        <v>235</v>
      </c>
      <c r="OX13" s="5">
        <v>0</v>
      </c>
      <c r="OY13" s="5">
        <v>0</v>
      </c>
      <c r="OZ13" s="5">
        <v>0</v>
      </c>
      <c r="PA13" s="5" t="s">
        <v>78</v>
      </c>
      <c r="PB13" s="5">
        <v>6</v>
      </c>
      <c r="PC13" s="5">
        <v>37</v>
      </c>
      <c r="PD13" s="5">
        <v>0</v>
      </c>
      <c r="PE13" s="5">
        <v>43</v>
      </c>
      <c r="PF13" s="5">
        <v>40</v>
      </c>
      <c r="PG13" s="5">
        <v>27</v>
      </c>
      <c r="PH13" s="5">
        <v>21</v>
      </c>
      <c r="PI13" s="5">
        <v>38</v>
      </c>
      <c r="PJ13" s="5">
        <v>7</v>
      </c>
      <c r="PK13" s="5">
        <v>0</v>
      </c>
      <c r="PL13" s="5">
        <v>40</v>
      </c>
      <c r="PM13" s="5">
        <v>40</v>
      </c>
      <c r="PN13" s="5">
        <v>44</v>
      </c>
      <c r="PO13" s="5">
        <v>30</v>
      </c>
      <c r="PP13" s="5">
        <v>35</v>
      </c>
      <c r="PQ13" s="5">
        <v>0</v>
      </c>
      <c r="PR13" s="5">
        <v>0</v>
      </c>
      <c r="PS13" s="5">
        <v>0</v>
      </c>
      <c r="PT13" s="5">
        <v>0</v>
      </c>
      <c r="PU13" s="5">
        <v>5</v>
      </c>
      <c r="PV13" s="5">
        <v>0</v>
      </c>
      <c r="PW13" s="5">
        <v>370</v>
      </c>
      <c r="PX13" s="53">
        <v>26.07</v>
      </c>
      <c r="PY13" s="53" t="s">
        <v>235</v>
      </c>
      <c r="PZ13" s="53">
        <v>16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23.166666666666668</v>
      </c>
      <c r="QG13" s="53" t="s">
        <v>234</v>
      </c>
      <c r="QH13" s="53">
        <v>24.618333333333332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1">
        <v>55</v>
      </c>
      <c r="B14" s="61" t="s">
        <v>284</v>
      </c>
      <c r="C14" s="61">
        <v>11</v>
      </c>
      <c r="D14" s="62" t="s">
        <v>295</v>
      </c>
      <c r="E14" s="61" t="s">
        <v>237</v>
      </c>
      <c r="F14" s="61" t="s">
        <v>15</v>
      </c>
      <c r="G14" s="61">
        <v>7</v>
      </c>
      <c r="H14" s="61">
        <v>17</v>
      </c>
      <c r="I14" s="61">
        <v>40</v>
      </c>
      <c r="J14" s="61">
        <v>0</v>
      </c>
      <c r="K14" s="61">
        <v>57</v>
      </c>
      <c r="L14" s="61">
        <v>10</v>
      </c>
      <c r="M14" s="61">
        <v>10</v>
      </c>
      <c r="N14" s="61">
        <v>27</v>
      </c>
      <c r="O14" s="61">
        <v>25</v>
      </c>
      <c r="P14" s="61">
        <v>12</v>
      </c>
      <c r="Q14" s="61">
        <v>0</v>
      </c>
      <c r="R14" s="61">
        <v>20</v>
      </c>
      <c r="S14" s="61">
        <v>21</v>
      </c>
      <c r="T14" s="61">
        <v>15</v>
      </c>
      <c r="U14" s="61">
        <v>40</v>
      </c>
      <c r="V14" s="61">
        <v>31</v>
      </c>
      <c r="W14" s="61">
        <v>0</v>
      </c>
      <c r="X14" s="61">
        <v>0</v>
      </c>
      <c r="Y14" s="61">
        <v>0</v>
      </c>
      <c r="Z14" s="61">
        <v>0</v>
      </c>
      <c r="AA14" s="61">
        <v>14</v>
      </c>
      <c r="AB14" s="61">
        <v>0</v>
      </c>
      <c r="AC14" s="61">
        <v>282</v>
      </c>
      <c r="AD14" s="63">
        <v>20.142857142857142</v>
      </c>
      <c r="AE14" s="61" t="s">
        <v>234</v>
      </c>
      <c r="AF14" s="64">
        <v>24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8</v>
      </c>
      <c r="AN14" s="5">
        <v>30</v>
      </c>
      <c r="AO14" s="5">
        <v>0</v>
      </c>
      <c r="AP14" s="5">
        <v>38</v>
      </c>
      <c r="AQ14" s="5">
        <v>10</v>
      </c>
      <c r="AR14" s="5">
        <v>18</v>
      </c>
      <c r="AS14" s="5">
        <v>36</v>
      </c>
      <c r="AT14" s="5">
        <v>37</v>
      </c>
      <c r="AU14" s="5">
        <v>20</v>
      </c>
      <c r="AV14" s="5">
        <v>0</v>
      </c>
      <c r="AW14" s="5">
        <v>50</v>
      </c>
      <c r="AX14" s="5">
        <v>39</v>
      </c>
      <c r="AY14" s="5">
        <v>10</v>
      </c>
      <c r="AZ14" s="5">
        <v>45</v>
      </c>
      <c r="BA14" s="5">
        <v>38</v>
      </c>
      <c r="BB14" s="5">
        <v>0</v>
      </c>
      <c r="BC14" s="5">
        <v>0</v>
      </c>
      <c r="BD14" s="5">
        <v>0</v>
      </c>
      <c r="BE14" s="5">
        <v>0</v>
      </c>
      <c r="BF14" s="5">
        <v>17</v>
      </c>
      <c r="BG14" s="5">
        <v>0</v>
      </c>
      <c r="BH14" s="5">
        <v>358</v>
      </c>
      <c r="BI14" s="5">
        <v>25.571428571428573</v>
      </c>
      <c r="BJ14" s="5" t="s">
        <v>235</v>
      </c>
      <c r="BK14" s="5">
        <v>17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19</v>
      </c>
      <c r="EC14" s="5">
        <v>10</v>
      </c>
      <c r="ED14" s="5">
        <v>0</v>
      </c>
      <c r="EE14" s="5">
        <v>29</v>
      </c>
      <c r="EF14" s="5">
        <v>0</v>
      </c>
      <c r="EG14" s="5">
        <v>5</v>
      </c>
      <c r="EH14" s="5">
        <v>21</v>
      </c>
      <c r="EI14" s="5">
        <v>10</v>
      </c>
      <c r="EJ14" s="5">
        <v>12</v>
      </c>
      <c r="EK14" s="5">
        <v>0</v>
      </c>
      <c r="EL14" s="5">
        <v>40</v>
      </c>
      <c r="EM14" s="5">
        <v>22</v>
      </c>
      <c r="EN14" s="5">
        <v>10</v>
      </c>
      <c r="EO14" s="5">
        <v>45</v>
      </c>
      <c r="EP14" s="5">
        <v>25</v>
      </c>
      <c r="EQ14" s="5">
        <v>0</v>
      </c>
      <c r="ER14" s="5">
        <v>0</v>
      </c>
      <c r="ES14" s="5">
        <v>0</v>
      </c>
      <c r="ET14" s="5">
        <v>0</v>
      </c>
      <c r="EU14" s="5">
        <v>40</v>
      </c>
      <c r="EV14" s="5">
        <v>15</v>
      </c>
      <c r="EW14" s="5">
        <v>259</v>
      </c>
      <c r="EX14" s="5">
        <v>18.5</v>
      </c>
      <c r="EY14" s="5" t="s">
        <v>234</v>
      </c>
      <c r="EZ14" s="5">
        <v>26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23</v>
      </c>
      <c r="FH14" s="5">
        <v>26</v>
      </c>
      <c r="FI14" s="5">
        <v>0</v>
      </c>
      <c r="FJ14" s="5">
        <v>49</v>
      </c>
      <c r="FK14" s="5">
        <v>10</v>
      </c>
      <c r="FL14" s="5">
        <v>5</v>
      </c>
      <c r="FM14" s="5">
        <v>23</v>
      </c>
      <c r="FN14" s="5">
        <v>5</v>
      </c>
      <c r="FO14" s="5">
        <v>20</v>
      </c>
      <c r="FP14" s="5">
        <v>0</v>
      </c>
      <c r="FQ14" s="5">
        <v>50</v>
      </c>
      <c r="FR14" s="5">
        <v>33</v>
      </c>
      <c r="FS14" s="5">
        <v>23</v>
      </c>
      <c r="FT14" s="5">
        <v>28</v>
      </c>
      <c r="FU14" s="5">
        <v>30</v>
      </c>
      <c r="FV14" s="5">
        <v>0</v>
      </c>
      <c r="FW14" s="5">
        <v>0</v>
      </c>
      <c r="FX14" s="5">
        <v>0</v>
      </c>
      <c r="FY14" s="5">
        <v>0</v>
      </c>
      <c r="FZ14" s="5">
        <v>25</v>
      </c>
      <c r="GA14" s="5">
        <v>0</v>
      </c>
      <c r="GB14" s="5">
        <v>301</v>
      </c>
      <c r="GC14" s="5">
        <v>21.5</v>
      </c>
      <c r="GD14" s="5" t="s">
        <v>234</v>
      </c>
      <c r="GE14" s="5">
        <v>19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</v>
      </c>
      <c r="GM14" s="5">
        <v>25</v>
      </c>
      <c r="GN14" s="5">
        <v>0</v>
      </c>
      <c r="GO14" s="5">
        <v>28</v>
      </c>
      <c r="GP14" s="5">
        <v>40</v>
      </c>
      <c r="GQ14" s="5">
        <v>15</v>
      </c>
      <c r="GR14" s="5">
        <v>23</v>
      </c>
      <c r="GS14" s="5">
        <v>10</v>
      </c>
      <c r="GT14" s="5">
        <v>25</v>
      </c>
      <c r="GU14" s="5">
        <v>0</v>
      </c>
      <c r="GV14" s="5">
        <v>15</v>
      </c>
      <c r="GW14" s="5">
        <v>30</v>
      </c>
      <c r="GX14" s="5">
        <v>47</v>
      </c>
      <c r="GY14" s="5">
        <v>20</v>
      </c>
      <c r="GZ14" s="5">
        <v>28</v>
      </c>
      <c r="HA14" s="5">
        <v>0</v>
      </c>
      <c r="HB14" s="5">
        <v>0</v>
      </c>
      <c r="HC14" s="5">
        <v>0</v>
      </c>
      <c r="HD14" s="5">
        <v>0</v>
      </c>
      <c r="HE14" s="5">
        <v>28</v>
      </c>
      <c r="HF14" s="5">
        <v>3</v>
      </c>
      <c r="HG14" s="5">
        <v>309</v>
      </c>
      <c r="HH14" s="5">
        <v>22.071428571428573</v>
      </c>
      <c r="HI14" s="5" t="s">
        <v>234</v>
      </c>
      <c r="HJ14" s="5">
        <v>19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16</v>
      </c>
      <c r="NQ14" s="5">
        <v>15</v>
      </c>
      <c r="NR14" s="5">
        <v>0</v>
      </c>
      <c r="NS14" s="5">
        <v>31</v>
      </c>
      <c r="NT14" s="5">
        <v>15</v>
      </c>
      <c r="NU14" s="5">
        <v>15</v>
      </c>
      <c r="NV14" s="5">
        <v>26</v>
      </c>
      <c r="NW14" s="5">
        <v>30</v>
      </c>
      <c r="NX14" s="5">
        <v>13</v>
      </c>
      <c r="NY14" s="5">
        <v>0</v>
      </c>
      <c r="NZ14" s="5">
        <v>42</v>
      </c>
      <c r="OA14" s="5">
        <v>17</v>
      </c>
      <c r="OB14" s="5">
        <v>5</v>
      </c>
      <c r="OC14" s="5">
        <v>45</v>
      </c>
      <c r="OD14" s="5">
        <v>0</v>
      </c>
      <c r="OE14" s="5">
        <v>0</v>
      </c>
      <c r="OF14" s="5">
        <v>0</v>
      </c>
      <c r="OG14" s="5">
        <v>0</v>
      </c>
      <c r="OH14" s="5">
        <v>0</v>
      </c>
      <c r="OI14" s="5">
        <v>19</v>
      </c>
      <c r="OJ14" s="5">
        <v>0</v>
      </c>
      <c r="OK14" s="5">
        <v>258</v>
      </c>
      <c r="OL14" s="5">
        <v>18.428571428571427</v>
      </c>
      <c r="OM14" s="5" t="s">
        <v>234</v>
      </c>
      <c r="ON14" s="5">
        <v>29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22.857142857142858</v>
      </c>
      <c r="OU14" s="5" t="s">
        <v>234</v>
      </c>
      <c r="OV14" s="5">
        <v>20.642857142857142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5</v>
      </c>
      <c r="PC14" s="5">
        <v>20</v>
      </c>
      <c r="PD14" s="5">
        <v>0</v>
      </c>
      <c r="PE14" s="5">
        <v>25</v>
      </c>
      <c r="PF14" s="5">
        <v>0</v>
      </c>
      <c r="PG14" s="5">
        <v>5</v>
      </c>
      <c r="PH14" s="5">
        <v>12</v>
      </c>
      <c r="PI14" s="5">
        <v>21</v>
      </c>
      <c r="PJ14" s="5">
        <v>3</v>
      </c>
      <c r="PK14" s="5">
        <v>0</v>
      </c>
      <c r="PL14" s="5">
        <v>40</v>
      </c>
      <c r="PM14" s="5">
        <v>10</v>
      </c>
      <c r="PN14" s="5">
        <v>20</v>
      </c>
      <c r="PO14" s="5">
        <v>0</v>
      </c>
      <c r="PP14" s="5">
        <v>35</v>
      </c>
      <c r="PQ14" s="5">
        <v>0</v>
      </c>
      <c r="PR14" s="5">
        <v>0</v>
      </c>
      <c r="PS14" s="5">
        <v>0</v>
      </c>
      <c r="PT14" s="5">
        <v>0</v>
      </c>
      <c r="PU14" s="5">
        <v>25</v>
      </c>
      <c r="PV14" s="5">
        <v>0</v>
      </c>
      <c r="PW14" s="5">
        <v>196</v>
      </c>
      <c r="PX14" s="53">
        <v>11.5</v>
      </c>
      <c r="PY14" s="53" t="s">
        <v>234</v>
      </c>
      <c r="PZ14" s="53">
        <v>33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20.69047619047619</v>
      </c>
      <c r="QG14" s="53" t="s">
        <v>234</v>
      </c>
      <c r="QH14" s="53">
        <v>16.095238095238095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1">
        <v>56</v>
      </c>
      <c r="B15" s="61" t="s">
        <v>284</v>
      </c>
      <c r="C15" s="61">
        <v>12</v>
      </c>
      <c r="D15" s="62" t="s">
        <v>296</v>
      </c>
      <c r="E15" s="61" t="s">
        <v>233</v>
      </c>
      <c r="F15" s="61" t="s">
        <v>15</v>
      </c>
      <c r="G15" s="61">
        <v>7</v>
      </c>
      <c r="H15" s="61">
        <v>22</v>
      </c>
      <c r="I15" s="61">
        <v>33</v>
      </c>
      <c r="J15" s="61">
        <v>0</v>
      </c>
      <c r="K15" s="61">
        <v>55</v>
      </c>
      <c r="L15" s="61">
        <v>30</v>
      </c>
      <c r="M15" s="61">
        <v>23</v>
      </c>
      <c r="N15" s="61">
        <v>28</v>
      </c>
      <c r="O15" s="61">
        <v>42</v>
      </c>
      <c r="P15" s="61">
        <v>11</v>
      </c>
      <c r="Q15" s="61">
        <v>0</v>
      </c>
      <c r="R15" s="61">
        <v>38</v>
      </c>
      <c r="S15" s="61">
        <v>37</v>
      </c>
      <c r="T15" s="61">
        <v>40</v>
      </c>
      <c r="U15" s="61">
        <v>47</v>
      </c>
      <c r="V15" s="61">
        <v>32</v>
      </c>
      <c r="W15" s="61">
        <v>0</v>
      </c>
      <c r="X15" s="61">
        <v>0</v>
      </c>
      <c r="Y15" s="61">
        <v>0</v>
      </c>
      <c r="Z15" s="61">
        <v>0</v>
      </c>
      <c r="AA15" s="61">
        <v>30</v>
      </c>
      <c r="AB15" s="61">
        <v>5</v>
      </c>
      <c r="AC15" s="61">
        <v>413</v>
      </c>
      <c r="AD15" s="63">
        <v>29.5</v>
      </c>
      <c r="AE15" s="61" t="s">
        <v>235</v>
      </c>
      <c r="AF15" s="64">
        <v>7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5</v>
      </c>
      <c r="AN15" s="5">
        <v>25</v>
      </c>
      <c r="AO15" s="5">
        <v>0</v>
      </c>
      <c r="AP15" s="5">
        <v>30</v>
      </c>
      <c r="AQ15" s="5">
        <v>15</v>
      </c>
      <c r="AR15" s="5">
        <v>23</v>
      </c>
      <c r="AS15" s="5">
        <v>40</v>
      </c>
      <c r="AT15" s="5">
        <v>48</v>
      </c>
      <c r="AU15" s="5">
        <v>29</v>
      </c>
      <c r="AV15" s="5">
        <v>0</v>
      </c>
      <c r="AW15" s="5">
        <v>47</v>
      </c>
      <c r="AX15" s="5">
        <v>49</v>
      </c>
      <c r="AY15" s="5">
        <v>15</v>
      </c>
      <c r="AZ15" s="5">
        <v>45</v>
      </c>
      <c r="BA15" s="5">
        <v>38</v>
      </c>
      <c r="BB15" s="5">
        <v>0</v>
      </c>
      <c r="BC15" s="5">
        <v>0</v>
      </c>
      <c r="BD15" s="5">
        <v>0</v>
      </c>
      <c r="BE15" s="5">
        <v>0</v>
      </c>
      <c r="BF15" s="5">
        <v>37</v>
      </c>
      <c r="BG15" s="5">
        <v>12</v>
      </c>
      <c r="BH15" s="5">
        <v>416</v>
      </c>
      <c r="BI15" s="5">
        <v>29.714285714285715</v>
      </c>
      <c r="BJ15" s="5" t="s">
        <v>235</v>
      </c>
      <c r="BK15" s="5">
        <v>11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48</v>
      </c>
      <c r="ED15" s="5">
        <v>0</v>
      </c>
      <c r="EE15" s="5">
        <v>67</v>
      </c>
      <c r="EF15" s="5">
        <v>35</v>
      </c>
      <c r="EG15" s="5">
        <v>25</v>
      </c>
      <c r="EH15" s="5">
        <v>26</v>
      </c>
      <c r="EI15" s="5">
        <v>37</v>
      </c>
      <c r="EJ15" s="5">
        <v>37</v>
      </c>
      <c r="EK15" s="5">
        <v>0</v>
      </c>
      <c r="EL15" s="5">
        <v>39</v>
      </c>
      <c r="EM15" s="5">
        <v>35</v>
      </c>
      <c r="EN15" s="5">
        <v>45</v>
      </c>
      <c r="EO15" s="5">
        <v>45</v>
      </c>
      <c r="EP15" s="5">
        <v>25</v>
      </c>
      <c r="EQ15" s="5">
        <v>0</v>
      </c>
      <c r="ER15" s="5">
        <v>0</v>
      </c>
      <c r="ES15" s="5">
        <v>0</v>
      </c>
      <c r="ET15" s="5">
        <v>0</v>
      </c>
      <c r="EU15" s="5">
        <v>35</v>
      </c>
      <c r="EV15" s="5">
        <v>10</v>
      </c>
      <c r="EW15" s="5">
        <v>451</v>
      </c>
      <c r="EX15" s="5">
        <v>32.214285714285715</v>
      </c>
      <c r="EY15" s="5" t="s">
        <v>240</v>
      </c>
      <c r="EZ15" s="5">
        <v>5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39</v>
      </c>
      <c r="FH15" s="5">
        <v>53</v>
      </c>
      <c r="FI15" s="5">
        <v>0</v>
      </c>
      <c r="FJ15" s="5">
        <v>92</v>
      </c>
      <c r="FK15" s="5">
        <v>50</v>
      </c>
      <c r="FL15" s="5">
        <v>25</v>
      </c>
      <c r="FM15" s="5">
        <v>36</v>
      </c>
      <c r="FN15" s="5">
        <v>26</v>
      </c>
      <c r="FO15" s="5">
        <v>40</v>
      </c>
      <c r="FP15" s="5">
        <v>0</v>
      </c>
      <c r="FQ15" s="5">
        <v>46</v>
      </c>
      <c r="FR15" s="5">
        <v>42</v>
      </c>
      <c r="FS15" s="5">
        <v>32</v>
      </c>
      <c r="FT15" s="5">
        <v>30</v>
      </c>
      <c r="FU15" s="5">
        <v>33</v>
      </c>
      <c r="FV15" s="5">
        <v>0</v>
      </c>
      <c r="FW15" s="5">
        <v>0</v>
      </c>
      <c r="FX15" s="5">
        <v>0</v>
      </c>
      <c r="FY15" s="5">
        <v>0</v>
      </c>
      <c r="FZ15" s="5">
        <v>35</v>
      </c>
      <c r="GA15" s="5">
        <v>10</v>
      </c>
      <c r="GB15" s="5">
        <v>487</v>
      </c>
      <c r="GC15" s="5">
        <v>34.785714285714285</v>
      </c>
      <c r="GD15" s="5" t="s">
        <v>240</v>
      </c>
      <c r="GE15" s="5">
        <v>5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21</v>
      </c>
      <c r="GM15" s="5">
        <v>53</v>
      </c>
      <c r="GN15" s="5">
        <v>0</v>
      </c>
      <c r="GO15" s="5">
        <v>74</v>
      </c>
      <c r="GP15" s="5">
        <v>60</v>
      </c>
      <c r="GQ15" s="5">
        <v>33</v>
      </c>
      <c r="GR15" s="5">
        <v>25</v>
      </c>
      <c r="GS15" s="5">
        <v>48</v>
      </c>
      <c r="GT15" s="5">
        <v>20</v>
      </c>
      <c r="GU15" s="5">
        <v>0</v>
      </c>
      <c r="GV15" s="5">
        <v>48</v>
      </c>
      <c r="GW15" s="5">
        <v>45</v>
      </c>
      <c r="GX15" s="5">
        <v>40</v>
      </c>
      <c r="GY15" s="5">
        <v>35</v>
      </c>
      <c r="GZ15" s="5">
        <v>44</v>
      </c>
      <c r="HA15" s="5">
        <v>0</v>
      </c>
      <c r="HB15" s="5">
        <v>0</v>
      </c>
      <c r="HC15" s="5">
        <v>0</v>
      </c>
      <c r="HD15" s="5">
        <v>0</v>
      </c>
      <c r="HE15" s="5">
        <v>30</v>
      </c>
      <c r="HF15" s="5">
        <v>5</v>
      </c>
      <c r="HG15" s="5">
        <v>502</v>
      </c>
      <c r="HH15" s="5">
        <v>35.857142857142854</v>
      </c>
      <c r="HI15" s="5" t="s">
        <v>248</v>
      </c>
      <c r="HJ15" s="5">
        <v>5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16</v>
      </c>
      <c r="NQ15" s="5">
        <v>35</v>
      </c>
      <c r="NR15" s="5">
        <v>0</v>
      </c>
      <c r="NS15" s="5">
        <v>51</v>
      </c>
      <c r="NT15" s="5">
        <v>40</v>
      </c>
      <c r="NU15" s="5">
        <v>25</v>
      </c>
      <c r="NV15" s="5">
        <v>34</v>
      </c>
      <c r="NW15" s="5">
        <v>33</v>
      </c>
      <c r="NX15" s="5">
        <v>30</v>
      </c>
      <c r="NY15" s="5">
        <v>0</v>
      </c>
      <c r="NZ15" s="5">
        <v>40</v>
      </c>
      <c r="OA15" s="5">
        <v>50</v>
      </c>
      <c r="OB15" s="5">
        <v>38</v>
      </c>
      <c r="OC15" s="5">
        <v>45</v>
      </c>
      <c r="OD15" s="5">
        <v>35</v>
      </c>
      <c r="OE15" s="5">
        <v>0</v>
      </c>
      <c r="OF15" s="5">
        <v>0</v>
      </c>
      <c r="OG15" s="5">
        <v>0</v>
      </c>
      <c r="OH15" s="5">
        <v>0</v>
      </c>
      <c r="OI15" s="5">
        <v>23</v>
      </c>
      <c r="OJ15" s="5">
        <v>0</v>
      </c>
      <c r="OK15" s="5">
        <v>444</v>
      </c>
      <c r="OL15" s="5">
        <v>31.714285714285715</v>
      </c>
      <c r="OM15" s="5" t="s">
        <v>240</v>
      </c>
      <c r="ON15" s="5">
        <v>11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29.607142857142858</v>
      </c>
      <c r="OU15" s="5" t="s">
        <v>235</v>
      </c>
      <c r="OV15" s="5">
        <v>30.660714285714285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33</v>
      </c>
      <c r="PC15" s="5">
        <v>56</v>
      </c>
      <c r="PD15" s="5">
        <v>0</v>
      </c>
      <c r="PE15" s="5">
        <v>89</v>
      </c>
      <c r="PF15" s="5">
        <v>50</v>
      </c>
      <c r="PG15" s="5">
        <v>40</v>
      </c>
      <c r="PH15" s="5">
        <v>20</v>
      </c>
      <c r="PI15" s="5">
        <v>40</v>
      </c>
      <c r="PJ15" s="5">
        <v>12</v>
      </c>
      <c r="PK15" s="5">
        <v>0</v>
      </c>
      <c r="PL15" s="5">
        <v>37</v>
      </c>
      <c r="PM15" s="5">
        <v>20</v>
      </c>
      <c r="PN15" s="5">
        <v>40</v>
      </c>
      <c r="PO15" s="5">
        <v>35</v>
      </c>
      <c r="PP15" s="5">
        <v>44</v>
      </c>
      <c r="PQ15" s="5">
        <v>0</v>
      </c>
      <c r="PR15" s="5">
        <v>0</v>
      </c>
      <c r="PS15" s="5">
        <v>0</v>
      </c>
      <c r="PT15" s="5">
        <v>0</v>
      </c>
      <c r="PU15" s="5">
        <v>35</v>
      </c>
      <c r="PV15" s="5">
        <v>10</v>
      </c>
      <c r="PW15" s="5">
        <v>462</v>
      </c>
      <c r="PX15" s="53">
        <v>32.36</v>
      </c>
      <c r="PY15" s="53" t="s">
        <v>240</v>
      </c>
      <c r="PZ15" s="53">
        <v>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34.285714285714285</v>
      </c>
      <c r="QG15" s="53" t="s">
        <v>240</v>
      </c>
      <c r="QH15" s="53">
        <v>33.322857142857146</v>
      </c>
      <c r="QI15" s="53" t="s">
        <v>240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1">
        <v>57</v>
      </c>
      <c r="B16" s="61" t="s">
        <v>284</v>
      </c>
      <c r="C16" s="61">
        <v>13</v>
      </c>
      <c r="D16" s="62" t="s">
        <v>297</v>
      </c>
      <c r="E16" s="61" t="s">
        <v>237</v>
      </c>
      <c r="F16" s="61" t="s">
        <v>15</v>
      </c>
      <c r="G16" s="61">
        <v>7</v>
      </c>
      <c r="H16" s="61">
        <v>0</v>
      </c>
      <c r="I16" s="61">
        <v>0</v>
      </c>
      <c r="J16" s="61">
        <v>0</v>
      </c>
      <c r="K16" s="61">
        <v>0</v>
      </c>
      <c r="L16" s="61">
        <v>0</v>
      </c>
      <c r="M16" s="61">
        <v>0</v>
      </c>
      <c r="N16" s="61">
        <v>0</v>
      </c>
      <c r="O16" s="61">
        <v>0</v>
      </c>
      <c r="P16" s="61">
        <v>0</v>
      </c>
      <c r="Q16" s="61">
        <v>0</v>
      </c>
      <c r="R16" s="61">
        <v>0</v>
      </c>
      <c r="S16" s="61">
        <v>0</v>
      </c>
      <c r="T16" s="61">
        <v>0</v>
      </c>
      <c r="U16" s="61">
        <v>40</v>
      </c>
      <c r="V16" s="61">
        <v>0</v>
      </c>
      <c r="W16" s="61">
        <v>0</v>
      </c>
      <c r="X16" s="61">
        <v>0</v>
      </c>
      <c r="Y16" s="61">
        <v>0</v>
      </c>
      <c r="Z16" s="61">
        <v>0</v>
      </c>
      <c r="AA16" s="61">
        <v>0</v>
      </c>
      <c r="AB16" s="61">
        <v>0</v>
      </c>
      <c r="AC16" s="61">
        <v>40</v>
      </c>
      <c r="AD16" s="63">
        <v>2.8571428571428572</v>
      </c>
      <c r="AE16" s="61" t="s">
        <v>234</v>
      </c>
      <c r="AF16" s="64">
        <v>38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2</v>
      </c>
      <c r="AN16" s="5">
        <v>10</v>
      </c>
      <c r="AO16" s="5">
        <v>0</v>
      </c>
      <c r="AP16" s="5">
        <v>12</v>
      </c>
      <c r="AQ16" s="5">
        <v>10</v>
      </c>
      <c r="AR16" s="5">
        <v>10</v>
      </c>
      <c r="AS16" s="5">
        <v>35</v>
      </c>
      <c r="AT16" s="5">
        <v>10</v>
      </c>
      <c r="AU16" s="5">
        <v>7</v>
      </c>
      <c r="AV16" s="5">
        <v>0</v>
      </c>
      <c r="AW16" s="5">
        <v>30</v>
      </c>
      <c r="AX16" s="5">
        <v>12</v>
      </c>
      <c r="AY16" s="5">
        <v>10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20</v>
      </c>
      <c r="BG16" s="5">
        <v>0</v>
      </c>
      <c r="BH16" s="5">
        <v>240</v>
      </c>
      <c r="BI16" s="5">
        <v>17.142857142857142</v>
      </c>
      <c r="BJ16" s="5" t="s">
        <v>234</v>
      </c>
      <c r="BK16" s="5">
        <v>34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</v>
      </c>
      <c r="EC16" s="5">
        <v>10</v>
      </c>
      <c r="ED16" s="5">
        <v>0</v>
      </c>
      <c r="EE16" s="5">
        <v>13</v>
      </c>
      <c r="EF16" s="5">
        <v>10</v>
      </c>
      <c r="EG16" s="5">
        <v>10</v>
      </c>
      <c r="EH16" s="5">
        <v>9</v>
      </c>
      <c r="EI16" s="5">
        <v>5</v>
      </c>
      <c r="EJ16" s="5">
        <v>3</v>
      </c>
      <c r="EK16" s="5">
        <v>0</v>
      </c>
      <c r="EL16" s="5">
        <v>29</v>
      </c>
      <c r="EM16" s="5">
        <v>10</v>
      </c>
      <c r="EN16" s="5">
        <v>10</v>
      </c>
      <c r="EO16" s="5">
        <v>45</v>
      </c>
      <c r="EP16" s="5">
        <v>25</v>
      </c>
      <c r="EQ16" s="5">
        <v>0</v>
      </c>
      <c r="ER16" s="5">
        <v>0</v>
      </c>
      <c r="ES16" s="5">
        <v>0</v>
      </c>
      <c r="ET16" s="5">
        <v>0</v>
      </c>
      <c r="EU16" s="5">
        <v>25</v>
      </c>
      <c r="EV16" s="5">
        <v>0</v>
      </c>
      <c r="EW16" s="5">
        <v>194</v>
      </c>
      <c r="EX16" s="5">
        <v>13.857142857142858</v>
      </c>
      <c r="EY16" s="5" t="s">
        <v>234</v>
      </c>
      <c r="EZ16" s="5">
        <v>34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6</v>
      </c>
      <c r="FH16" s="5">
        <v>13</v>
      </c>
      <c r="FI16" s="5">
        <v>0</v>
      </c>
      <c r="FJ16" s="5">
        <v>19</v>
      </c>
      <c r="FK16" s="5">
        <v>10</v>
      </c>
      <c r="FL16" s="5">
        <v>8</v>
      </c>
      <c r="FM16" s="5">
        <v>18</v>
      </c>
      <c r="FN16" s="5">
        <v>5</v>
      </c>
      <c r="FO16" s="5">
        <v>4</v>
      </c>
      <c r="FP16" s="5">
        <v>0</v>
      </c>
      <c r="FQ16" s="5">
        <v>26</v>
      </c>
      <c r="FR16" s="5">
        <v>10</v>
      </c>
      <c r="FS16" s="5">
        <v>10</v>
      </c>
      <c r="FT16" s="5">
        <v>15</v>
      </c>
      <c r="FU16" s="5">
        <v>25</v>
      </c>
      <c r="FV16" s="5">
        <v>0</v>
      </c>
      <c r="FW16" s="5">
        <v>0</v>
      </c>
      <c r="FX16" s="5">
        <v>0</v>
      </c>
      <c r="FY16" s="5">
        <v>0</v>
      </c>
      <c r="FZ16" s="5">
        <v>5</v>
      </c>
      <c r="GA16" s="5">
        <v>0</v>
      </c>
      <c r="GB16" s="5">
        <v>155</v>
      </c>
      <c r="GC16" s="5">
        <v>11.071428571428571</v>
      </c>
      <c r="GD16" s="5" t="s">
        <v>234</v>
      </c>
      <c r="GE16" s="5">
        <v>33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1</v>
      </c>
      <c r="GM16" s="5">
        <v>15</v>
      </c>
      <c r="GN16" s="5">
        <v>0</v>
      </c>
      <c r="GO16" s="5">
        <v>16</v>
      </c>
      <c r="GP16" s="5">
        <v>15</v>
      </c>
      <c r="GQ16" s="5">
        <v>5</v>
      </c>
      <c r="GR16" s="5">
        <v>24</v>
      </c>
      <c r="GS16" s="5">
        <v>10</v>
      </c>
      <c r="GT16" s="5">
        <v>5</v>
      </c>
      <c r="GU16" s="5">
        <v>0</v>
      </c>
      <c r="GV16" s="5">
        <v>15</v>
      </c>
      <c r="GW16" s="5">
        <v>20</v>
      </c>
      <c r="GX16" s="5">
        <v>43</v>
      </c>
      <c r="GY16" s="5">
        <v>20</v>
      </c>
      <c r="GZ16" s="5">
        <v>25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203</v>
      </c>
      <c r="HH16" s="5">
        <v>14.5</v>
      </c>
      <c r="HI16" s="5" t="s">
        <v>234</v>
      </c>
      <c r="HJ16" s="5">
        <v>31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8</v>
      </c>
      <c r="NQ16" s="5">
        <v>5</v>
      </c>
      <c r="NR16" s="5">
        <v>0</v>
      </c>
      <c r="NS16" s="5">
        <v>13</v>
      </c>
      <c r="NT16" s="5">
        <v>15</v>
      </c>
      <c r="NU16" s="5">
        <v>15</v>
      </c>
      <c r="NV16" s="5">
        <v>15</v>
      </c>
      <c r="NW16" s="5">
        <v>19</v>
      </c>
      <c r="NX16" s="5">
        <v>7</v>
      </c>
      <c r="NY16" s="5">
        <v>0</v>
      </c>
      <c r="NZ16" s="5">
        <v>42</v>
      </c>
      <c r="OA16" s="5">
        <v>5</v>
      </c>
      <c r="OB16" s="5">
        <v>5</v>
      </c>
      <c r="OC16" s="5">
        <v>45</v>
      </c>
      <c r="OD16" s="5">
        <v>25</v>
      </c>
      <c r="OE16" s="5">
        <v>0</v>
      </c>
      <c r="OF16" s="5">
        <v>0</v>
      </c>
      <c r="OG16" s="5">
        <v>0</v>
      </c>
      <c r="OH16" s="5">
        <v>0</v>
      </c>
      <c r="OI16" s="5">
        <v>8</v>
      </c>
      <c r="OJ16" s="5">
        <v>0</v>
      </c>
      <c r="OK16" s="5">
        <v>214</v>
      </c>
      <c r="OL16" s="5">
        <v>15.285714285714286</v>
      </c>
      <c r="OM16" s="5" t="s">
        <v>234</v>
      </c>
      <c r="ON16" s="5">
        <v>34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10</v>
      </c>
      <c r="OU16" s="5" t="s">
        <v>234</v>
      </c>
      <c r="OV16" s="5">
        <v>12.642857142857142</v>
      </c>
      <c r="OW16" s="5" t="s">
        <v>234</v>
      </c>
      <c r="OX16" s="5">
        <v>0</v>
      </c>
      <c r="OY16" s="5">
        <v>0</v>
      </c>
      <c r="OZ16" s="5">
        <v>0</v>
      </c>
      <c r="PA16" s="5" t="s">
        <v>78</v>
      </c>
      <c r="PB16" s="5">
        <v>6</v>
      </c>
      <c r="PC16" s="5">
        <v>10</v>
      </c>
      <c r="PD16" s="5">
        <v>0</v>
      </c>
      <c r="PE16" s="5">
        <v>16</v>
      </c>
      <c r="PF16" s="5">
        <v>10</v>
      </c>
      <c r="PG16" s="5">
        <v>10</v>
      </c>
      <c r="PH16" s="5">
        <v>12</v>
      </c>
      <c r="PI16" s="5">
        <v>20</v>
      </c>
      <c r="PJ16" s="5">
        <v>2</v>
      </c>
      <c r="PK16" s="5">
        <v>0</v>
      </c>
      <c r="PL16" s="5">
        <v>35</v>
      </c>
      <c r="PM16" s="5">
        <v>10</v>
      </c>
      <c r="PN16" s="5">
        <v>20</v>
      </c>
      <c r="PO16" s="5">
        <v>20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5</v>
      </c>
      <c r="PV16" s="5">
        <v>0</v>
      </c>
      <c r="PW16" s="5">
        <v>160</v>
      </c>
      <c r="PX16" s="53">
        <v>13.21</v>
      </c>
      <c r="PY16" s="53" t="s">
        <v>234</v>
      </c>
      <c r="PZ16" s="53">
        <v>31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13.142857142857144</v>
      </c>
      <c r="QG16" s="53" t="s">
        <v>234</v>
      </c>
      <c r="QH16" s="53">
        <v>13.176428571428573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1">
        <v>58</v>
      </c>
      <c r="B17" s="61" t="s">
        <v>284</v>
      </c>
      <c r="C17" s="61">
        <v>14</v>
      </c>
      <c r="D17" s="62" t="s">
        <v>298</v>
      </c>
      <c r="E17" s="61" t="s">
        <v>237</v>
      </c>
      <c r="F17" s="61" t="s">
        <v>15</v>
      </c>
      <c r="G17" s="61">
        <v>7</v>
      </c>
      <c r="H17" s="61">
        <v>18</v>
      </c>
      <c r="I17" s="61">
        <v>43</v>
      </c>
      <c r="J17" s="61">
        <v>0</v>
      </c>
      <c r="K17" s="61">
        <v>61</v>
      </c>
      <c r="L17" s="61">
        <v>50</v>
      </c>
      <c r="M17" s="61">
        <v>28</v>
      </c>
      <c r="N17" s="61">
        <v>29</v>
      </c>
      <c r="O17" s="61">
        <v>43</v>
      </c>
      <c r="P17" s="61">
        <v>22</v>
      </c>
      <c r="Q17" s="61">
        <v>0</v>
      </c>
      <c r="R17" s="61">
        <v>49</v>
      </c>
      <c r="S17" s="61">
        <v>25</v>
      </c>
      <c r="T17" s="61">
        <v>38</v>
      </c>
      <c r="U17" s="61">
        <v>45</v>
      </c>
      <c r="V17" s="61">
        <v>32</v>
      </c>
      <c r="W17" s="61">
        <v>0</v>
      </c>
      <c r="X17" s="61">
        <v>0</v>
      </c>
      <c r="Y17" s="61">
        <v>0</v>
      </c>
      <c r="Z17" s="61">
        <v>0</v>
      </c>
      <c r="AA17" s="61">
        <v>35</v>
      </c>
      <c r="AB17" s="61">
        <v>10</v>
      </c>
      <c r="AC17" s="61">
        <v>457</v>
      </c>
      <c r="AD17" s="63">
        <v>32.642857142857146</v>
      </c>
      <c r="AE17" s="61" t="s">
        <v>240</v>
      </c>
      <c r="AF17" s="64">
        <v>4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6</v>
      </c>
      <c r="AN17" s="5">
        <v>30</v>
      </c>
      <c r="AO17" s="5">
        <v>0</v>
      </c>
      <c r="AP17" s="5">
        <v>36</v>
      </c>
      <c r="AQ17" s="5">
        <v>50</v>
      </c>
      <c r="AR17" s="5">
        <v>25</v>
      </c>
      <c r="AS17" s="5">
        <v>30</v>
      </c>
      <c r="AT17" s="5">
        <v>50</v>
      </c>
      <c r="AU17" s="5">
        <v>26</v>
      </c>
      <c r="AV17" s="5">
        <v>0</v>
      </c>
      <c r="AW17" s="5">
        <v>34</v>
      </c>
      <c r="AX17" s="5">
        <v>50</v>
      </c>
      <c r="AY17" s="5">
        <v>25</v>
      </c>
      <c r="AZ17" s="5">
        <v>40</v>
      </c>
      <c r="BA17" s="5">
        <v>40</v>
      </c>
      <c r="BB17" s="5">
        <v>0</v>
      </c>
      <c r="BC17" s="5">
        <v>0</v>
      </c>
      <c r="BD17" s="5">
        <v>0</v>
      </c>
      <c r="BE17" s="5">
        <v>0</v>
      </c>
      <c r="BF17" s="5">
        <v>41</v>
      </c>
      <c r="BG17" s="5">
        <v>16</v>
      </c>
      <c r="BH17" s="5">
        <v>447</v>
      </c>
      <c r="BI17" s="5">
        <v>31.928571428571427</v>
      </c>
      <c r="BJ17" s="5" t="s">
        <v>240</v>
      </c>
      <c r="BK17" s="5">
        <v>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16</v>
      </c>
      <c r="EC17" s="5">
        <v>48</v>
      </c>
      <c r="ED17" s="5">
        <v>0</v>
      </c>
      <c r="EE17" s="5">
        <v>64</v>
      </c>
      <c r="EF17" s="5">
        <v>55</v>
      </c>
      <c r="EG17" s="5">
        <v>26</v>
      </c>
      <c r="EH17" s="5">
        <v>33</v>
      </c>
      <c r="EI17" s="5">
        <v>37</v>
      </c>
      <c r="EJ17" s="5">
        <v>13</v>
      </c>
      <c r="EK17" s="5">
        <v>0</v>
      </c>
      <c r="EL17" s="5">
        <v>30</v>
      </c>
      <c r="EM17" s="5">
        <v>26</v>
      </c>
      <c r="EN17" s="5">
        <v>48</v>
      </c>
      <c r="EO17" s="5">
        <v>45</v>
      </c>
      <c r="EP17" s="5">
        <v>25</v>
      </c>
      <c r="EQ17" s="5">
        <v>0</v>
      </c>
      <c r="ER17" s="5">
        <v>0</v>
      </c>
      <c r="ES17" s="5">
        <v>0</v>
      </c>
      <c r="ET17" s="5">
        <v>0</v>
      </c>
      <c r="EU17" s="5">
        <v>39</v>
      </c>
      <c r="EV17" s="5">
        <v>14</v>
      </c>
      <c r="EW17" s="5">
        <v>441</v>
      </c>
      <c r="EX17" s="5">
        <v>31.5</v>
      </c>
      <c r="EY17" s="5" t="s">
        <v>240</v>
      </c>
      <c r="EZ17" s="5">
        <v>7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31</v>
      </c>
      <c r="FH17" s="5">
        <v>52</v>
      </c>
      <c r="FI17" s="5">
        <v>0</v>
      </c>
      <c r="FJ17" s="5">
        <v>83</v>
      </c>
      <c r="FK17" s="5">
        <v>50</v>
      </c>
      <c r="FL17" s="5">
        <v>42</v>
      </c>
      <c r="FM17" s="5">
        <v>33</v>
      </c>
      <c r="FN17" s="5">
        <v>13</v>
      </c>
      <c r="FO17" s="5">
        <v>6</v>
      </c>
      <c r="FP17" s="5">
        <v>0</v>
      </c>
      <c r="FQ17" s="5">
        <v>40</v>
      </c>
      <c r="FR17" s="5">
        <v>35</v>
      </c>
      <c r="FS17" s="5">
        <v>50</v>
      </c>
      <c r="FT17" s="5">
        <v>50</v>
      </c>
      <c r="FU17" s="5">
        <v>45</v>
      </c>
      <c r="FV17" s="5">
        <v>0</v>
      </c>
      <c r="FW17" s="5">
        <v>0</v>
      </c>
      <c r="FX17" s="5">
        <v>0</v>
      </c>
      <c r="FY17" s="5">
        <v>0</v>
      </c>
      <c r="FZ17" s="5">
        <v>25</v>
      </c>
      <c r="GA17" s="5">
        <v>0</v>
      </c>
      <c r="GB17" s="5">
        <v>472</v>
      </c>
      <c r="GC17" s="5">
        <v>33.714285714285715</v>
      </c>
      <c r="GD17" s="5" t="s">
        <v>240</v>
      </c>
      <c r="GE17" s="5">
        <v>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33</v>
      </c>
      <c r="GM17" s="5">
        <v>56</v>
      </c>
      <c r="GN17" s="5">
        <v>0</v>
      </c>
      <c r="GO17" s="5">
        <v>89</v>
      </c>
      <c r="GP17" s="5">
        <v>50</v>
      </c>
      <c r="GQ17" s="5">
        <v>35</v>
      </c>
      <c r="GR17" s="5">
        <v>21</v>
      </c>
      <c r="GS17" s="5">
        <v>35</v>
      </c>
      <c r="GT17" s="5">
        <v>19</v>
      </c>
      <c r="GU17" s="5">
        <v>0</v>
      </c>
      <c r="GV17" s="5">
        <v>48</v>
      </c>
      <c r="GW17" s="5">
        <v>40</v>
      </c>
      <c r="GX17" s="5">
        <v>44</v>
      </c>
      <c r="GY17" s="5">
        <v>45</v>
      </c>
      <c r="GZ17" s="5">
        <v>43</v>
      </c>
      <c r="HA17" s="5">
        <v>0</v>
      </c>
      <c r="HB17" s="5">
        <v>0</v>
      </c>
      <c r="HC17" s="5">
        <v>0</v>
      </c>
      <c r="HD17" s="5">
        <v>0</v>
      </c>
      <c r="HE17" s="5">
        <v>30</v>
      </c>
      <c r="HF17" s="5">
        <v>5</v>
      </c>
      <c r="HG17" s="5">
        <v>499</v>
      </c>
      <c r="HH17" s="5">
        <v>35.642857142857146</v>
      </c>
      <c r="HI17" s="5" t="s">
        <v>248</v>
      </c>
      <c r="HJ17" s="5">
        <v>6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37</v>
      </c>
      <c r="NQ17" s="5">
        <v>50</v>
      </c>
      <c r="NR17" s="5">
        <v>0</v>
      </c>
      <c r="NS17" s="5">
        <v>87</v>
      </c>
      <c r="NT17" s="5">
        <v>50</v>
      </c>
      <c r="NU17" s="5">
        <v>27</v>
      </c>
      <c r="NV17" s="5">
        <v>24</v>
      </c>
      <c r="NW17" s="5">
        <v>30</v>
      </c>
      <c r="NX17" s="5">
        <v>0</v>
      </c>
      <c r="NY17" s="5">
        <v>0</v>
      </c>
      <c r="NZ17" s="5">
        <v>40</v>
      </c>
      <c r="OA17" s="5">
        <v>35</v>
      </c>
      <c r="OB17" s="5">
        <v>39</v>
      </c>
      <c r="OC17" s="5">
        <v>45</v>
      </c>
      <c r="OD17" s="5">
        <v>39</v>
      </c>
      <c r="OE17" s="5">
        <v>0</v>
      </c>
      <c r="OF17" s="5">
        <v>0</v>
      </c>
      <c r="OG17" s="5">
        <v>0</v>
      </c>
      <c r="OH17" s="5">
        <v>0</v>
      </c>
      <c r="OI17" s="5">
        <v>33</v>
      </c>
      <c r="OJ17" s="5">
        <v>8</v>
      </c>
      <c r="OK17" s="5">
        <v>449</v>
      </c>
      <c r="OL17" s="5">
        <v>32.071428571428569</v>
      </c>
      <c r="OM17" s="5" t="s">
        <v>240</v>
      </c>
      <c r="ON17" s="5">
        <v>10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32.285714285714285</v>
      </c>
      <c r="OU17" s="5" t="s">
        <v>240</v>
      </c>
      <c r="OV17" s="5">
        <v>32.178571428571431</v>
      </c>
      <c r="OW17" s="5" t="s">
        <v>240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60</v>
      </c>
      <c r="PG17" s="5">
        <v>46</v>
      </c>
      <c r="PH17" s="5">
        <v>6</v>
      </c>
      <c r="PI17" s="5">
        <v>50</v>
      </c>
      <c r="PJ17" s="5">
        <v>9</v>
      </c>
      <c r="PK17" s="5">
        <v>0</v>
      </c>
      <c r="PL17" s="5">
        <v>42</v>
      </c>
      <c r="PM17" s="5">
        <v>39</v>
      </c>
      <c r="PN17" s="5">
        <v>49</v>
      </c>
      <c r="PO17" s="5">
        <v>37</v>
      </c>
      <c r="PP17" s="5">
        <v>45</v>
      </c>
      <c r="PQ17" s="5">
        <v>0</v>
      </c>
      <c r="PR17" s="5">
        <v>0</v>
      </c>
      <c r="PS17" s="5">
        <v>0</v>
      </c>
      <c r="PT17" s="5">
        <v>0</v>
      </c>
      <c r="PU17" s="5">
        <v>25</v>
      </c>
      <c r="PV17" s="5">
        <v>0</v>
      </c>
      <c r="PW17" s="5">
        <v>488</v>
      </c>
      <c r="PX17" s="53">
        <v>34.36</v>
      </c>
      <c r="PY17" s="53" t="s">
        <v>240</v>
      </c>
      <c r="PZ17" s="53">
        <v>5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33.61904761904762</v>
      </c>
      <c r="QG17" s="53" t="s">
        <v>240</v>
      </c>
      <c r="QH17" s="53">
        <v>33.98952380952381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1">
        <v>59</v>
      </c>
      <c r="B18" s="61" t="s">
        <v>284</v>
      </c>
      <c r="C18" s="61">
        <v>15</v>
      </c>
      <c r="D18" s="62" t="s">
        <v>299</v>
      </c>
      <c r="E18" s="61" t="s">
        <v>233</v>
      </c>
      <c r="F18" s="61" t="s">
        <v>15</v>
      </c>
      <c r="G18" s="61">
        <v>7</v>
      </c>
      <c r="H18" s="61">
        <v>14</v>
      </c>
      <c r="I18" s="61">
        <v>35</v>
      </c>
      <c r="J18" s="61">
        <v>0</v>
      </c>
      <c r="K18" s="61">
        <v>49</v>
      </c>
      <c r="L18" s="61">
        <v>15</v>
      </c>
      <c r="M18" s="61">
        <v>22</v>
      </c>
      <c r="N18" s="61">
        <v>23</v>
      </c>
      <c r="O18" s="61">
        <v>20</v>
      </c>
      <c r="P18" s="61">
        <v>1</v>
      </c>
      <c r="Q18" s="61">
        <v>0</v>
      </c>
      <c r="R18" s="61">
        <v>25</v>
      </c>
      <c r="S18" s="61">
        <v>29</v>
      </c>
      <c r="T18" s="61">
        <v>5</v>
      </c>
      <c r="U18" s="61">
        <v>49</v>
      </c>
      <c r="V18" s="61">
        <v>30</v>
      </c>
      <c r="W18" s="61">
        <v>0</v>
      </c>
      <c r="X18" s="61">
        <v>0</v>
      </c>
      <c r="Y18" s="61">
        <v>0</v>
      </c>
      <c r="Z18" s="61">
        <v>0</v>
      </c>
      <c r="AA18" s="61">
        <v>41</v>
      </c>
      <c r="AB18" s="61">
        <v>16</v>
      </c>
      <c r="AC18" s="61">
        <v>309</v>
      </c>
      <c r="AD18" s="63">
        <v>22.071428571428573</v>
      </c>
      <c r="AE18" s="61" t="s">
        <v>234</v>
      </c>
      <c r="AF18" s="64">
        <v>22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4</v>
      </c>
      <c r="AN18" s="5">
        <v>39</v>
      </c>
      <c r="AO18" s="5">
        <v>0</v>
      </c>
      <c r="AP18" s="5">
        <v>43</v>
      </c>
      <c r="AQ18" s="5">
        <v>10</v>
      </c>
      <c r="AR18" s="5">
        <v>15</v>
      </c>
      <c r="AS18" s="5">
        <v>36</v>
      </c>
      <c r="AT18" s="5">
        <v>20</v>
      </c>
      <c r="AU18" s="5">
        <v>7</v>
      </c>
      <c r="AV18" s="5">
        <v>0</v>
      </c>
      <c r="AW18" s="5">
        <v>48</v>
      </c>
      <c r="AX18" s="5">
        <v>30</v>
      </c>
      <c r="AY18" s="5">
        <v>10</v>
      </c>
      <c r="AZ18" s="5">
        <v>45</v>
      </c>
      <c r="BA18" s="5">
        <v>38</v>
      </c>
      <c r="BB18" s="5">
        <v>0</v>
      </c>
      <c r="BC18" s="5">
        <v>0</v>
      </c>
      <c r="BD18" s="5">
        <v>0</v>
      </c>
      <c r="BE18" s="5">
        <v>0</v>
      </c>
      <c r="BF18" s="5">
        <v>43</v>
      </c>
      <c r="BG18" s="5">
        <v>18</v>
      </c>
      <c r="BH18" s="5">
        <v>345</v>
      </c>
      <c r="BI18" s="5">
        <v>24.642857142857142</v>
      </c>
      <c r="BJ18" s="5" t="s">
        <v>234</v>
      </c>
      <c r="BK18" s="5">
        <v>20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17</v>
      </c>
      <c r="EC18" s="5">
        <v>28</v>
      </c>
      <c r="ED18" s="5">
        <v>0</v>
      </c>
      <c r="EE18" s="5">
        <v>45</v>
      </c>
      <c r="EF18" s="5">
        <v>10</v>
      </c>
      <c r="EG18" s="5">
        <v>10</v>
      </c>
      <c r="EH18" s="5">
        <v>7</v>
      </c>
      <c r="EI18" s="5">
        <v>5</v>
      </c>
      <c r="EJ18" s="5">
        <v>16</v>
      </c>
      <c r="EK18" s="5">
        <v>0</v>
      </c>
      <c r="EL18" s="5">
        <v>30</v>
      </c>
      <c r="EM18" s="5">
        <v>0</v>
      </c>
      <c r="EN18" s="5">
        <v>10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38</v>
      </c>
      <c r="EV18" s="5">
        <v>13</v>
      </c>
      <c r="EW18" s="5">
        <v>216</v>
      </c>
      <c r="EX18" s="5">
        <v>15.428571428571429</v>
      </c>
      <c r="EY18" s="5" t="s">
        <v>234</v>
      </c>
      <c r="EZ18" s="5">
        <v>32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21</v>
      </c>
      <c r="FH18" s="5">
        <v>23</v>
      </c>
      <c r="FI18" s="5">
        <v>0</v>
      </c>
      <c r="FJ18" s="5">
        <v>44</v>
      </c>
      <c r="FK18" s="5">
        <v>10</v>
      </c>
      <c r="FL18" s="5">
        <v>10</v>
      </c>
      <c r="FM18" s="5">
        <v>27</v>
      </c>
      <c r="FN18" s="5">
        <v>0</v>
      </c>
      <c r="FO18" s="5">
        <v>5</v>
      </c>
      <c r="FP18" s="5">
        <v>0</v>
      </c>
      <c r="FQ18" s="5">
        <v>45</v>
      </c>
      <c r="FR18" s="5">
        <v>25</v>
      </c>
      <c r="FS18" s="5">
        <v>20</v>
      </c>
      <c r="FT18" s="5">
        <v>48</v>
      </c>
      <c r="FU18" s="5">
        <v>0</v>
      </c>
      <c r="FV18" s="5">
        <v>0</v>
      </c>
      <c r="FW18" s="5">
        <v>0</v>
      </c>
      <c r="FX18" s="5">
        <v>0</v>
      </c>
      <c r="FY18" s="5">
        <v>0</v>
      </c>
      <c r="FZ18" s="5">
        <v>30</v>
      </c>
      <c r="GA18" s="5">
        <v>5</v>
      </c>
      <c r="GB18" s="5">
        <v>264</v>
      </c>
      <c r="GC18" s="5">
        <v>18.857142857142858</v>
      </c>
      <c r="GD18" s="5" t="s">
        <v>234</v>
      </c>
      <c r="GE18" s="5">
        <v>23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7</v>
      </c>
      <c r="GM18" s="5">
        <v>25</v>
      </c>
      <c r="GN18" s="5">
        <v>0</v>
      </c>
      <c r="GO18" s="5">
        <v>32</v>
      </c>
      <c r="GP18" s="5">
        <v>20</v>
      </c>
      <c r="GQ18" s="5">
        <v>15</v>
      </c>
      <c r="GR18" s="5">
        <v>25</v>
      </c>
      <c r="GS18" s="5">
        <v>10</v>
      </c>
      <c r="GT18" s="5">
        <v>16</v>
      </c>
      <c r="GU18" s="5">
        <v>0</v>
      </c>
      <c r="GV18" s="5">
        <v>20</v>
      </c>
      <c r="GW18" s="5">
        <v>25</v>
      </c>
      <c r="GX18" s="5">
        <v>48</v>
      </c>
      <c r="GY18" s="5">
        <v>20</v>
      </c>
      <c r="GZ18" s="5">
        <v>0</v>
      </c>
      <c r="HA18" s="5">
        <v>0</v>
      </c>
      <c r="HB18" s="5">
        <v>0</v>
      </c>
      <c r="HC18" s="5">
        <v>0</v>
      </c>
      <c r="HD18" s="5">
        <v>0</v>
      </c>
      <c r="HE18" s="5">
        <v>29</v>
      </c>
      <c r="HF18" s="5">
        <v>4</v>
      </c>
      <c r="HG18" s="5">
        <v>260</v>
      </c>
      <c r="HH18" s="5">
        <v>18.571428571428573</v>
      </c>
      <c r="HI18" s="5" t="s">
        <v>234</v>
      </c>
      <c r="HJ18" s="5">
        <v>26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17</v>
      </c>
      <c r="NQ18" s="5">
        <v>13</v>
      </c>
      <c r="NR18" s="5">
        <v>0</v>
      </c>
      <c r="NS18" s="5">
        <v>30</v>
      </c>
      <c r="NT18" s="5">
        <v>40</v>
      </c>
      <c r="NU18" s="5">
        <v>15</v>
      </c>
      <c r="NV18" s="5">
        <v>29</v>
      </c>
      <c r="NW18" s="5">
        <v>10</v>
      </c>
      <c r="NX18" s="5">
        <v>0</v>
      </c>
      <c r="NY18" s="5">
        <v>0</v>
      </c>
      <c r="NZ18" s="5">
        <v>42</v>
      </c>
      <c r="OA18" s="5">
        <v>18</v>
      </c>
      <c r="OB18" s="5">
        <v>20</v>
      </c>
      <c r="OC18" s="5">
        <v>45</v>
      </c>
      <c r="OD18" s="5">
        <v>38</v>
      </c>
      <c r="OE18" s="5">
        <v>0</v>
      </c>
      <c r="OF18" s="5">
        <v>0</v>
      </c>
      <c r="OG18" s="5">
        <v>0</v>
      </c>
      <c r="OH18" s="5">
        <v>0</v>
      </c>
      <c r="OI18" s="5">
        <v>43</v>
      </c>
      <c r="OJ18" s="5">
        <v>18</v>
      </c>
      <c r="OK18" s="5">
        <v>330</v>
      </c>
      <c r="OL18" s="5">
        <v>23.571428571428573</v>
      </c>
      <c r="OM18" s="5" t="s">
        <v>234</v>
      </c>
      <c r="ON18" s="5">
        <v>19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23.357142857142858</v>
      </c>
      <c r="OU18" s="5" t="s">
        <v>234</v>
      </c>
      <c r="OV18" s="5">
        <v>23.464285714285715</v>
      </c>
      <c r="OW18" s="5" t="s">
        <v>234</v>
      </c>
      <c r="OX18" s="5">
        <v>0</v>
      </c>
      <c r="OY18" s="5">
        <v>0</v>
      </c>
      <c r="OZ18" s="5">
        <v>0</v>
      </c>
      <c r="PA18" s="5" t="s">
        <v>78</v>
      </c>
      <c r="PB18" s="5">
        <v>5</v>
      </c>
      <c r="PC18" s="5">
        <v>25</v>
      </c>
      <c r="PD18" s="5">
        <v>0</v>
      </c>
      <c r="PE18" s="5">
        <v>30</v>
      </c>
      <c r="PF18" s="5">
        <v>15</v>
      </c>
      <c r="PG18" s="5">
        <v>10</v>
      </c>
      <c r="PH18" s="5">
        <v>10</v>
      </c>
      <c r="PI18" s="5">
        <v>15</v>
      </c>
      <c r="PJ18" s="5">
        <v>6</v>
      </c>
      <c r="PK18" s="5">
        <v>0</v>
      </c>
      <c r="PL18" s="5">
        <v>45</v>
      </c>
      <c r="PM18" s="5">
        <v>15</v>
      </c>
      <c r="PN18" s="5">
        <v>15</v>
      </c>
      <c r="PO18" s="5">
        <v>40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231</v>
      </c>
      <c r="PX18" s="53">
        <v>19.21</v>
      </c>
      <c r="PY18" s="53" t="s">
        <v>234</v>
      </c>
      <c r="PZ18" s="53">
        <v>24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17.61904761904762</v>
      </c>
      <c r="QG18" s="53" t="s">
        <v>234</v>
      </c>
      <c r="QH18" s="53">
        <v>18.414523809523811</v>
      </c>
      <c r="QI18" s="53" t="s">
        <v>234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1">
        <v>60</v>
      </c>
      <c r="B19" s="61" t="s">
        <v>284</v>
      </c>
      <c r="C19" s="61">
        <v>16</v>
      </c>
      <c r="D19" s="62" t="s">
        <v>300</v>
      </c>
      <c r="E19" s="61" t="s">
        <v>237</v>
      </c>
      <c r="F19" s="61" t="s">
        <v>15</v>
      </c>
      <c r="G19" s="61">
        <v>7</v>
      </c>
      <c r="H19" s="61">
        <v>17</v>
      </c>
      <c r="I19" s="61">
        <v>36</v>
      </c>
      <c r="J19" s="61">
        <v>0</v>
      </c>
      <c r="K19" s="61">
        <v>53</v>
      </c>
      <c r="L19" s="61">
        <v>50</v>
      </c>
      <c r="M19" s="61">
        <v>25</v>
      </c>
      <c r="N19" s="61">
        <v>23</v>
      </c>
      <c r="O19" s="61">
        <v>37</v>
      </c>
      <c r="P19" s="61">
        <v>10</v>
      </c>
      <c r="Q19" s="61">
        <v>0</v>
      </c>
      <c r="R19" s="61">
        <v>50</v>
      </c>
      <c r="S19" s="61">
        <v>30</v>
      </c>
      <c r="T19" s="61">
        <v>15</v>
      </c>
      <c r="U19" s="61">
        <v>39</v>
      </c>
      <c r="V19" s="61">
        <v>30</v>
      </c>
      <c r="W19" s="61">
        <v>0</v>
      </c>
      <c r="X19" s="61">
        <v>0</v>
      </c>
      <c r="Y19" s="61">
        <v>0</v>
      </c>
      <c r="Z19" s="61">
        <v>0</v>
      </c>
      <c r="AA19" s="61">
        <v>39</v>
      </c>
      <c r="AB19" s="61">
        <v>14</v>
      </c>
      <c r="AC19" s="61">
        <v>401</v>
      </c>
      <c r="AD19" s="63">
        <v>28.642857142857142</v>
      </c>
      <c r="AE19" s="61" t="s">
        <v>235</v>
      </c>
      <c r="AF19" s="64">
        <v>9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28</v>
      </c>
      <c r="AN19" s="5">
        <v>50</v>
      </c>
      <c r="AO19" s="5">
        <v>0</v>
      </c>
      <c r="AP19" s="5">
        <v>78</v>
      </c>
      <c r="AQ19" s="5">
        <v>54</v>
      </c>
      <c r="AR19" s="5">
        <v>38</v>
      </c>
      <c r="AS19" s="5">
        <v>30</v>
      </c>
      <c r="AT19" s="5">
        <v>45</v>
      </c>
      <c r="AU19" s="5">
        <v>31</v>
      </c>
      <c r="AV19" s="5">
        <v>0</v>
      </c>
      <c r="AW19" s="5">
        <v>32</v>
      </c>
      <c r="AX19" s="5">
        <v>50</v>
      </c>
      <c r="AY19" s="5">
        <v>15</v>
      </c>
      <c r="AZ19" s="5">
        <v>45</v>
      </c>
      <c r="BA19" s="5">
        <v>38</v>
      </c>
      <c r="BB19" s="5">
        <v>0</v>
      </c>
      <c r="BC19" s="5">
        <v>0</v>
      </c>
      <c r="BD19" s="5">
        <v>0</v>
      </c>
      <c r="BE19" s="5">
        <v>0</v>
      </c>
      <c r="BF19" s="5">
        <v>38</v>
      </c>
      <c r="BG19" s="5">
        <v>13</v>
      </c>
      <c r="BH19" s="5">
        <v>494</v>
      </c>
      <c r="BI19" s="5">
        <v>35.285714285714285</v>
      </c>
      <c r="BJ19" s="5" t="s">
        <v>248</v>
      </c>
      <c r="BK19" s="5">
        <v>3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35</v>
      </c>
      <c r="ED19" s="5">
        <v>0</v>
      </c>
      <c r="EE19" s="5">
        <v>60</v>
      </c>
      <c r="EF19" s="5">
        <v>35</v>
      </c>
      <c r="EG19" s="5">
        <v>25</v>
      </c>
      <c r="EH19" s="5">
        <v>13</v>
      </c>
      <c r="EI19" s="5">
        <v>24</v>
      </c>
      <c r="EJ19" s="5">
        <v>5</v>
      </c>
      <c r="EK19" s="5">
        <v>0</v>
      </c>
      <c r="EL19" s="5">
        <v>40</v>
      </c>
      <c r="EM19" s="5">
        <v>24</v>
      </c>
      <c r="EN19" s="5">
        <v>25</v>
      </c>
      <c r="EO19" s="5">
        <v>45</v>
      </c>
      <c r="EP19" s="5">
        <v>25</v>
      </c>
      <c r="EQ19" s="5">
        <v>0</v>
      </c>
      <c r="ER19" s="5">
        <v>0</v>
      </c>
      <c r="ES19" s="5">
        <v>0</v>
      </c>
      <c r="ET19" s="5">
        <v>0</v>
      </c>
      <c r="EU19" s="5">
        <v>40</v>
      </c>
      <c r="EV19" s="5">
        <v>15</v>
      </c>
      <c r="EW19" s="5">
        <v>361</v>
      </c>
      <c r="EX19" s="5">
        <v>25.785714285714285</v>
      </c>
      <c r="EY19" s="5" t="s">
        <v>235</v>
      </c>
      <c r="EZ19" s="5">
        <v>14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30</v>
      </c>
      <c r="FH19" s="5">
        <v>48</v>
      </c>
      <c r="FI19" s="5">
        <v>0</v>
      </c>
      <c r="FJ19" s="5">
        <v>78</v>
      </c>
      <c r="FK19" s="5">
        <v>35</v>
      </c>
      <c r="FL19" s="5">
        <v>44</v>
      </c>
      <c r="FM19" s="5">
        <v>40</v>
      </c>
      <c r="FN19" s="5">
        <v>22</v>
      </c>
      <c r="FO19" s="5">
        <v>25</v>
      </c>
      <c r="FP19" s="5">
        <v>0</v>
      </c>
      <c r="FQ19" s="5">
        <v>39</v>
      </c>
      <c r="FR19" s="5">
        <v>37</v>
      </c>
      <c r="FS19" s="5">
        <v>30</v>
      </c>
      <c r="FT19" s="5">
        <v>30</v>
      </c>
      <c r="FU19" s="5">
        <v>30</v>
      </c>
      <c r="FV19" s="5">
        <v>0</v>
      </c>
      <c r="FW19" s="5">
        <v>0</v>
      </c>
      <c r="FX19" s="5">
        <v>0</v>
      </c>
      <c r="FY19" s="5">
        <v>0</v>
      </c>
      <c r="FZ19" s="5">
        <v>43</v>
      </c>
      <c r="GA19" s="5">
        <v>18</v>
      </c>
      <c r="GB19" s="5">
        <v>453</v>
      </c>
      <c r="GC19" s="5">
        <v>32.357142857142854</v>
      </c>
      <c r="GD19" s="5" t="s">
        <v>240</v>
      </c>
      <c r="GE19" s="5">
        <v>8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12</v>
      </c>
      <c r="GM19" s="5">
        <v>50</v>
      </c>
      <c r="GN19" s="5">
        <v>0</v>
      </c>
      <c r="GO19" s="5">
        <v>62</v>
      </c>
      <c r="GP19" s="5">
        <v>35</v>
      </c>
      <c r="GQ19" s="5">
        <v>18</v>
      </c>
      <c r="GR19" s="5">
        <v>15</v>
      </c>
      <c r="GS19" s="5">
        <v>34</v>
      </c>
      <c r="GT19" s="5">
        <v>4</v>
      </c>
      <c r="GU19" s="5">
        <v>0</v>
      </c>
      <c r="GV19" s="5">
        <v>20</v>
      </c>
      <c r="GW19" s="5">
        <v>28</v>
      </c>
      <c r="GX19" s="5">
        <v>33</v>
      </c>
      <c r="GY19" s="5">
        <v>25</v>
      </c>
      <c r="GZ19" s="5">
        <v>37</v>
      </c>
      <c r="HA19" s="5">
        <v>0</v>
      </c>
      <c r="HB19" s="5">
        <v>0</v>
      </c>
      <c r="HC19" s="5">
        <v>0</v>
      </c>
      <c r="HD19" s="5">
        <v>0</v>
      </c>
      <c r="HE19" s="5">
        <v>45</v>
      </c>
      <c r="HF19" s="5">
        <v>20</v>
      </c>
      <c r="HG19" s="5">
        <v>356</v>
      </c>
      <c r="HH19" s="5">
        <v>25.428571428571427</v>
      </c>
      <c r="HI19" s="5" t="s">
        <v>235</v>
      </c>
      <c r="HJ19" s="5">
        <v>16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34</v>
      </c>
      <c r="NQ19" s="5">
        <v>45</v>
      </c>
      <c r="NR19" s="5">
        <v>0</v>
      </c>
      <c r="NS19" s="5">
        <v>79</v>
      </c>
      <c r="NT19" s="5">
        <v>50</v>
      </c>
      <c r="NU19" s="5">
        <v>40</v>
      </c>
      <c r="NV19" s="5">
        <v>22</v>
      </c>
      <c r="NW19" s="5">
        <v>25</v>
      </c>
      <c r="NX19" s="5">
        <v>8</v>
      </c>
      <c r="NY19" s="5">
        <v>0</v>
      </c>
      <c r="NZ19" s="5">
        <v>49</v>
      </c>
      <c r="OA19" s="5">
        <v>42</v>
      </c>
      <c r="OB19" s="5">
        <v>20</v>
      </c>
      <c r="OC19" s="5">
        <v>45</v>
      </c>
      <c r="OD19" s="5">
        <v>25</v>
      </c>
      <c r="OE19" s="5">
        <v>0</v>
      </c>
      <c r="OF19" s="5">
        <v>0</v>
      </c>
      <c r="OG19" s="5">
        <v>0</v>
      </c>
      <c r="OH19" s="5">
        <v>0</v>
      </c>
      <c r="OI19" s="5">
        <v>49</v>
      </c>
      <c r="OJ19" s="5">
        <v>24</v>
      </c>
      <c r="OK19" s="5">
        <v>454</v>
      </c>
      <c r="OL19" s="5">
        <v>32.428571428571431</v>
      </c>
      <c r="OM19" s="5" t="s">
        <v>240</v>
      </c>
      <c r="ON19" s="5">
        <v>8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31.964285714285715</v>
      </c>
      <c r="OU19" s="5" t="s">
        <v>240</v>
      </c>
      <c r="OV19" s="5">
        <v>32.196428571428569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18</v>
      </c>
      <c r="PC19" s="5">
        <v>52</v>
      </c>
      <c r="PD19" s="5">
        <v>0</v>
      </c>
      <c r="PE19" s="5">
        <v>70</v>
      </c>
      <c r="PF19" s="5">
        <v>40</v>
      </c>
      <c r="PG19" s="5">
        <v>47</v>
      </c>
      <c r="PH19" s="5">
        <v>6</v>
      </c>
      <c r="PI19" s="5">
        <v>25</v>
      </c>
      <c r="PJ19" s="5">
        <v>4</v>
      </c>
      <c r="PK19" s="5">
        <v>0</v>
      </c>
      <c r="PL19" s="5">
        <v>37</v>
      </c>
      <c r="PM19" s="5">
        <v>12</v>
      </c>
      <c r="PN19" s="5">
        <v>37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43</v>
      </c>
      <c r="PV19" s="5">
        <v>18</v>
      </c>
      <c r="PW19" s="5">
        <v>384</v>
      </c>
      <c r="PX19" s="53">
        <v>26.5</v>
      </c>
      <c r="PY19" s="53" t="s">
        <v>235</v>
      </c>
      <c r="PZ19" s="53">
        <v>15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27.857142857142858</v>
      </c>
      <c r="QG19" s="53" t="s">
        <v>235</v>
      </c>
      <c r="QH19" s="53">
        <v>27.178571428571431</v>
      </c>
      <c r="QI19" s="53" t="s">
        <v>235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53">
        <v>61</v>
      </c>
      <c r="B20" s="53" t="s">
        <v>284</v>
      </c>
      <c r="C20" s="53">
        <v>17</v>
      </c>
      <c r="D20" s="5" t="s">
        <v>301</v>
      </c>
      <c r="E20" s="53" t="s">
        <v>233</v>
      </c>
      <c r="F20" s="53" t="s">
        <v>15</v>
      </c>
      <c r="G20" s="53">
        <v>7</v>
      </c>
      <c r="H20" s="53">
        <v>10</v>
      </c>
      <c r="I20" s="53">
        <v>47</v>
      </c>
      <c r="J20" s="53">
        <v>0</v>
      </c>
      <c r="K20" s="53">
        <v>57</v>
      </c>
      <c r="L20" s="53">
        <v>15</v>
      </c>
      <c r="M20" s="53">
        <v>18</v>
      </c>
      <c r="N20" s="53">
        <v>25</v>
      </c>
      <c r="O20" s="53">
        <v>15</v>
      </c>
      <c r="P20" s="53">
        <v>6</v>
      </c>
      <c r="Q20" s="53">
        <v>0</v>
      </c>
      <c r="R20" s="53">
        <v>36</v>
      </c>
      <c r="S20" s="53">
        <v>20</v>
      </c>
      <c r="T20" s="53">
        <v>35</v>
      </c>
      <c r="U20" s="53">
        <v>48</v>
      </c>
      <c r="V20" s="53">
        <v>30</v>
      </c>
      <c r="W20" s="53">
        <v>0</v>
      </c>
      <c r="X20" s="53">
        <v>0</v>
      </c>
      <c r="Y20" s="53">
        <v>0</v>
      </c>
      <c r="Z20" s="53">
        <v>0</v>
      </c>
      <c r="AA20" s="53">
        <v>47</v>
      </c>
      <c r="AB20" s="53">
        <v>22</v>
      </c>
      <c r="AC20" s="53">
        <v>352</v>
      </c>
      <c r="AD20" s="54">
        <v>25.142857142857142</v>
      </c>
      <c r="AE20" s="53" t="s">
        <v>235</v>
      </c>
      <c r="AF20" s="55">
        <v>15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5</v>
      </c>
      <c r="AN20" s="5">
        <v>31</v>
      </c>
      <c r="AO20" s="5">
        <v>0</v>
      </c>
      <c r="AP20" s="5">
        <v>36</v>
      </c>
      <c r="AQ20" s="5">
        <v>25</v>
      </c>
      <c r="AR20" s="5">
        <v>15</v>
      </c>
      <c r="AS20" s="5">
        <v>30</v>
      </c>
      <c r="AT20" s="5">
        <v>43</v>
      </c>
      <c r="AU20" s="5">
        <v>31</v>
      </c>
      <c r="AV20" s="5">
        <v>0</v>
      </c>
      <c r="AW20" s="5">
        <v>40</v>
      </c>
      <c r="AX20" s="5">
        <v>25</v>
      </c>
      <c r="AY20" s="5">
        <v>10</v>
      </c>
      <c r="AZ20" s="5">
        <v>45</v>
      </c>
      <c r="BA20" s="5">
        <v>39</v>
      </c>
      <c r="BB20" s="5">
        <v>0</v>
      </c>
      <c r="BC20" s="5">
        <v>0</v>
      </c>
      <c r="BD20" s="5">
        <v>0</v>
      </c>
      <c r="BE20" s="5">
        <v>0</v>
      </c>
      <c r="BF20" s="5">
        <v>40</v>
      </c>
      <c r="BG20" s="5">
        <v>15</v>
      </c>
      <c r="BH20" s="5">
        <v>379</v>
      </c>
      <c r="BI20" s="5">
        <v>27.071428571428573</v>
      </c>
      <c r="BJ20" s="5" t="s">
        <v>235</v>
      </c>
      <c r="BK20" s="5">
        <v>13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19</v>
      </c>
      <c r="EC20" s="5">
        <v>20</v>
      </c>
      <c r="ED20" s="5">
        <v>0</v>
      </c>
      <c r="EE20" s="5">
        <v>39</v>
      </c>
      <c r="EF20" s="5">
        <v>10</v>
      </c>
      <c r="EG20" s="5">
        <v>10</v>
      </c>
      <c r="EH20" s="5">
        <v>28</v>
      </c>
      <c r="EI20" s="5">
        <v>5</v>
      </c>
      <c r="EJ20" s="5">
        <v>2</v>
      </c>
      <c r="EK20" s="5">
        <v>0</v>
      </c>
      <c r="EL20" s="5">
        <v>30</v>
      </c>
      <c r="EM20" s="5">
        <v>27</v>
      </c>
      <c r="EN20" s="5">
        <v>20</v>
      </c>
      <c r="EO20" s="5">
        <v>45</v>
      </c>
      <c r="EP20" s="5">
        <v>25</v>
      </c>
      <c r="EQ20" s="5">
        <v>0</v>
      </c>
      <c r="ER20" s="5">
        <v>0</v>
      </c>
      <c r="ES20" s="5">
        <v>0</v>
      </c>
      <c r="ET20" s="5">
        <v>0</v>
      </c>
      <c r="EU20" s="5">
        <v>38</v>
      </c>
      <c r="EV20" s="5">
        <v>13</v>
      </c>
      <c r="EW20" s="5">
        <v>279</v>
      </c>
      <c r="EX20" s="5">
        <v>19.928571428571427</v>
      </c>
      <c r="EY20" s="5" t="s">
        <v>234</v>
      </c>
      <c r="EZ20" s="5">
        <v>24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0</v>
      </c>
      <c r="FH20" s="5">
        <v>0</v>
      </c>
      <c r="FI20" s="5">
        <v>0</v>
      </c>
      <c r="FJ20" s="5">
        <v>0</v>
      </c>
      <c r="FK20" s="5">
        <v>0</v>
      </c>
      <c r="FL20" s="5">
        <v>0</v>
      </c>
      <c r="FM20" s="5">
        <v>0</v>
      </c>
      <c r="FN20" s="5">
        <v>0</v>
      </c>
      <c r="FO20" s="5">
        <v>0</v>
      </c>
      <c r="FP20" s="5">
        <v>0</v>
      </c>
      <c r="FQ20" s="5">
        <v>0</v>
      </c>
      <c r="FR20" s="5">
        <v>0</v>
      </c>
      <c r="FS20" s="5">
        <v>0</v>
      </c>
      <c r="FT20" s="5">
        <v>0</v>
      </c>
      <c r="FU20" s="5">
        <v>0</v>
      </c>
      <c r="FV20" s="5">
        <v>0</v>
      </c>
      <c r="FW20" s="5">
        <v>0</v>
      </c>
      <c r="FX20" s="5">
        <v>0</v>
      </c>
      <c r="FY20" s="5">
        <v>0</v>
      </c>
      <c r="FZ20" s="5">
        <v>0</v>
      </c>
      <c r="GA20" s="5">
        <v>0</v>
      </c>
      <c r="GB20" s="5">
        <v>0</v>
      </c>
      <c r="GC20" s="5">
        <v>0</v>
      </c>
      <c r="GD20" s="5" t="s">
        <v>234</v>
      </c>
      <c r="GE20" s="5">
        <v>36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0</v>
      </c>
      <c r="GM20" s="5">
        <v>0</v>
      </c>
      <c r="GN20" s="5">
        <v>0</v>
      </c>
      <c r="GO20" s="5">
        <v>0</v>
      </c>
      <c r="GP20" s="5">
        <v>0</v>
      </c>
      <c r="GQ20" s="5">
        <v>0</v>
      </c>
      <c r="GR20" s="5">
        <v>0</v>
      </c>
      <c r="GS20" s="5">
        <v>0</v>
      </c>
      <c r="GT20" s="5">
        <v>0</v>
      </c>
      <c r="GU20" s="5">
        <v>0</v>
      </c>
      <c r="GV20" s="5">
        <v>0</v>
      </c>
      <c r="GW20" s="5">
        <v>0</v>
      </c>
      <c r="GX20" s="5">
        <v>0</v>
      </c>
      <c r="GY20" s="5">
        <v>0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0</v>
      </c>
      <c r="HF20" s="5">
        <v>0</v>
      </c>
      <c r="HG20" s="5">
        <v>0</v>
      </c>
      <c r="HH20" s="5">
        <v>0</v>
      </c>
      <c r="HI20" s="5" t="s">
        <v>234</v>
      </c>
      <c r="HJ20" s="5">
        <v>35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11</v>
      </c>
      <c r="NQ20" s="5">
        <v>39</v>
      </c>
      <c r="NR20" s="5">
        <v>0</v>
      </c>
      <c r="NS20" s="5">
        <v>50</v>
      </c>
      <c r="NT20" s="5">
        <v>15</v>
      </c>
      <c r="NU20" s="5">
        <v>20</v>
      </c>
      <c r="NV20" s="5">
        <v>20</v>
      </c>
      <c r="NW20" s="5">
        <v>30</v>
      </c>
      <c r="NX20" s="5">
        <v>8</v>
      </c>
      <c r="NY20" s="5">
        <v>0</v>
      </c>
      <c r="NZ20" s="5">
        <v>40</v>
      </c>
      <c r="OA20" s="5">
        <v>39</v>
      </c>
      <c r="OB20" s="5">
        <v>15</v>
      </c>
      <c r="OC20" s="5">
        <v>45</v>
      </c>
      <c r="OD20" s="5">
        <v>38</v>
      </c>
      <c r="OE20" s="5">
        <v>0</v>
      </c>
      <c r="OF20" s="5">
        <v>0</v>
      </c>
      <c r="OG20" s="5">
        <v>0</v>
      </c>
      <c r="OH20" s="5">
        <v>0</v>
      </c>
      <c r="OI20" s="5">
        <v>48</v>
      </c>
      <c r="OJ20" s="5">
        <v>23</v>
      </c>
      <c r="OK20" s="5">
        <v>368</v>
      </c>
      <c r="OL20" s="5">
        <v>26.285714285714285</v>
      </c>
      <c r="OM20" s="5" t="s">
        <v>235</v>
      </c>
      <c r="ON20" s="5">
        <v>16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26.107142857142858</v>
      </c>
      <c r="OU20" s="5" t="s">
        <v>235</v>
      </c>
      <c r="OV20" s="5">
        <v>26.196428571428569</v>
      </c>
      <c r="OW20" s="5" t="s">
        <v>235</v>
      </c>
      <c r="OX20" s="5">
        <v>0</v>
      </c>
      <c r="OY20" s="5">
        <v>0</v>
      </c>
      <c r="OZ20" s="5">
        <v>0</v>
      </c>
      <c r="PA20" s="5" t="s">
        <v>78</v>
      </c>
      <c r="PB20" s="5">
        <v>0</v>
      </c>
      <c r="PC20" s="5">
        <v>0</v>
      </c>
      <c r="PD20" s="5">
        <v>0</v>
      </c>
      <c r="PE20" s="5">
        <v>0</v>
      </c>
      <c r="PF20" s="5">
        <v>0</v>
      </c>
      <c r="PG20" s="5">
        <v>0</v>
      </c>
      <c r="PH20" s="5">
        <v>0</v>
      </c>
      <c r="PI20" s="5">
        <v>0</v>
      </c>
      <c r="PJ20" s="5">
        <v>0</v>
      </c>
      <c r="PK20" s="5">
        <v>0</v>
      </c>
      <c r="PL20" s="5">
        <v>0</v>
      </c>
      <c r="PM20" s="5">
        <v>0</v>
      </c>
      <c r="PN20" s="5">
        <v>0</v>
      </c>
      <c r="PO20" s="5">
        <v>0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0</v>
      </c>
      <c r="PV20" s="5">
        <v>0</v>
      </c>
      <c r="PW20" s="5">
        <v>0</v>
      </c>
      <c r="PX20" s="53">
        <v>0</v>
      </c>
      <c r="PY20" s="53" t="s">
        <v>234</v>
      </c>
      <c r="PZ20" s="53">
        <v>35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6.6428571428571423</v>
      </c>
      <c r="QG20" s="53" t="s">
        <v>234</v>
      </c>
      <c r="QH20" s="53">
        <v>3.3214285714285712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53">
        <v>62</v>
      </c>
      <c r="B21" s="53" t="s">
        <v>284</v>
      </c>
      <c r="C21" s="53">
        <v>18</v>
      </c>
      <c r="D21" s="5" t="s">
        <v>302</v>
      </c>
      <c r="E21" s="53" t="s">
        <v>237</v>
      </c>
      <c r="F21" s="53" t="s">
        <v>15</v>
      </c>
      <c r="G21" s="53">
        <v>7</v>
      </c>
      <c r="H21" s="53">
        <v>0</v>
      </c>
      <c r="I21" s="53">
        <v>0</v>
      </c>
      <c r="J21" s="53">
        <v>0</v>
      </c>
      <c r="K21" s="53">
        <v>0</v>
      </c>
      <c r="L21" s="53">
        <v>0</v>
      </c>
      <c r="M21" s="53">
        <v>0</v>
      </c>
      <c r="N21" s="53">
        <v>0</v>
      </c>
      <c r="O21" s="53">
        <v>0</v>
      </c>
      <c r="P21" s="53">
        <v>0</v>
      </c>
      <c r="Q21" s="53">
        <v>0</v>
      </c>
      <c r="R21" s="53">
        <v>0</v>
      </c>
      <c r="S21" s="53">
        <v>0</v>
      </c>
      <c r="T21" s="53">
        <v>0</v>
      </c>
      <c r="U21" s="53">
        <v>0</v>
      </c>
      <c r="V21" s="53">
        <v>0</v>
      </c>
      <c r="W21" s="53">
        <v>0</v>
      </c>
      <c r="X21" s="53">
        <v>0</v>
      </c>
      <c r="Y21" s="53">
        <v>0</v>
      </c>
      <c r="Z21" s="53">
        <v>0</v>
      </c>
      <c r="AA21" s="53">
        <v>0</v>
      </c>
      <c r="AB21" s="53">
        <v>0</v>
      </c>
      <c r="AC21" s="53">
        <v>0</v>
      </c>
      <c r="AD21" s="54">
        <v>0</v>
      </c>
      <c r="AE21" s="53" t="s">
        <v>234</v>
      </c>
      <c r="AF21" s="55">
        <v>39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 t="s">
        <v>234</v>
      </c>
      <c r="BK21" s="5">
        <v>37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0</v>
      </c>
      <c r="EC21" s="5">
        <v>0</v>
      </c>
      <c r="ED21" s="5">
        <v>0</v>
      </c>
      <c r="EE21" s="5">
        <v>0</v>
      </c>
      <c r="EF21" s="5">
        <v>0</v>
      </c>
      <c r="EG21" s="5">
        <v>0</v>
      </c>
      <c r="EH21" s="5">
        <v>0</v>
      </c>
      <c r="EI21" s="5">
        <v>0</v>
      </c>
      <c r="EJ21" s="5">
        <v>0</v>
      </c>
      <c r="EK21" s="5">
        <v>0</v>
      </c>
      <c r="EL21" s="5">
        <v>0</v>
      </c>
      <c r="EM21" s="5">
        <v>0</v>
      </c>
      <c r="EN21" s="5">
        <v>0</v>
      </c>
      <c r="EO21" s="5">
        <v>0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0</v>
      </c>
      <c r="EV21" s="5">
        <v>0</v>
      </c>
      <c r="EW21" s="5">
        <v>0</v>
      </c>
      <c r="EX21" s="5">
        <v>0</v>
      </c>
      <c r="EY21" s="5" t="s">
        <v>234</v>
      </c>
      <c r="EZ21" s="5">
        <v>38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0</v>
      </c>
      <c r="FH21" s="5">
        <v>0</v>
      </c>
      <c r="FI21" s="5">
        <v>0</v>
      </c>
      <c r="FJ21" s="5">
        <v>0</v>
      </c>
      <c r="FK21" s="5">
        <v>0</v>
      </c>
      <c r="FL21" s="5">
        <v>0</v>
      </c>
      <c r="FM21" s="5">
        <v>0</v>
      </c>
      <c r="FN21" s="5">
        <v>0</v>
      </c>
      <c r="FO21" s="5">
        <v>0</v>
      </c>
      <c r="FP21" s="5">
        <v>0</v>
      </c>
      <c r="FQ21" s="5">
        <v>0</v>
      </c>
      <c r="FR21" s="5">
        <v>0</v>
      </c>
      <c r="FS21" s="5">
        <v>0</v>
      </c>
      <c r="FT21" s="5">
        <v>0</v>
      </c>
      <c r="FU21" s="5">
        <v>0</v>
      </c>
      <c r="FV21" s="5">
        <v>0</v>
      </c>
      <c r="FW21" s="5">
        <v>0</v>
      </c>
      <c r="FX21" s="5">
        <v>0</v>
      </c>
      <c r="FY21" s="5">
        <v>0</v>
      </c>
      <c r="FZ21" s="5">
        <v>0</v>
      </c>
      <c r="GA21" s="5">
        <v>0</v>
      </c>
      <c r="GB21" s="5">
        <v>0</v>
      </c>
      <c r="GC21" s="5">
        <v>0</v>
      </c>
      <c r="GD21" s="5" t="s">
        <v>234</v>
      </c>
      <c r="GE21" s="5">
        <v>36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0</v>
      </c>
      <c r="GM21" s="5">
        <v>0</v>
      </c>
      <c r="GN21" s="5">
        <v>0</v>
      </c>
      <c r="GO21" s="5">
        <v>0</v>
      </c>
      <c r="GP21" s="5">
        <v>0</v>
      </c>
      <c r="GQ21" s="5">
        <v>0</v>
      </c>
      <c r="GR21" s="5">
        <v>0</v>
      </c>
      <c r="GS21" s="5">
        <v>0</v>
      </c>
      <c r="GT21" s="5">
        <v>0</v>
      </c>
      <c r="GU21" s="5">
        <v>0</v>
      </c>
      <c r="GV21" s="5">
        <v>0</v>
      </c>
      <c r="GW21" s="5">
        <v>0</v>
      </c>
      <c r="GX21" s="5">
        <v>0</v>
      </c>
      <c r="GY21" s="5">
        <v>0</v>
      </c>
      <c r="GZ21" s="5">
        <v>0</v>
      </c>
      <c r="HA21" s="5">
        <v>0</v>
      </c>
      <c r="HB21" s="5">
        <v>0</v>
      </c>
      <c r="HC21" s="5">
        <v>0</v>
      </c>
      <c r="HD21" s="5">
        <v>0</v>
      </c>
      <c r="HE21" s="5">
        <v>0</v>
      </c>
      <c r="HF21" s="5">
        <v>0</v>
      </c>
      <c r="HG21" s="5">
        <v>0</v>
      </c>
      <c r="HH21" s="5">
        <v>0</v>
      </c>
      <c r="HI21" s="5" t="s">
        <v>234</v>
      </c>
      <c r="HJ21" s="5">
        <v>35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0</v>
      </c>
      <c r="NQ21" s="5">
        <v>0</v>
      </c>
      <c r="NR21" s="5">
        <v>0</v>
      </c>
      <c r="NS21" s="5">
        <v>0</v>
      </c>
      <c r="NT21" s="5">
        <v>0</v>
      </c>
      <c r="NU21" s="5">
        <v>0</v>
      </c>
      <c r="NV21" s="5">
        <v>0</v>
      </c>
      <c r="NW21" s="5">
        <v>0</v>
      </c>
      <c r="NX21" s="5">
        <v>0</v>
      </c>
      <c r="NY21" s="5">
        <v>0</v>
      </c>
      <c r="NZ21" s="5">
        <v>0</v>
      </c>
      <c r="OA21" s="5">
        <v>0</v>
      </c>
      <c r="OB21" s="5">
        <v>0</v>
      </c>
      <c r="OC21" s="5">
        <v>0</v>
      </c>
      <c r="OD21" s="5">
        <v>0</v>
      </c>
      <c r="OE21" s="5">
        <v>0</v>
      </c>
      <c r="OF21" s="5">
        <v>0</v>
      </c>
      <c r="OG21" s="5">
        <v>0</v>
      </c>
      <c r="OH21" s="5">
        <v>0</v>
      </c>
      <c r="OI21" s="5">
        <v>0</v>
      </c>
      <c r="OJ21" s="5">
        <v>0</v>
      </c>
      <c r="OK21" s="5">
        <v>0</v>
      </c>
      <c r="OL21" s="5">
        <v>0</v>
      </c>
      <c r="OM21" s="5" t="s">
        <v>234</v>
      </c>
      <c r="ON21" s="5">
        <v>38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0</v>
      </c>
      <c r="OU21" s="5" t="s">
        <v>234</v>
      </c>
      <c r="OV21" s="5">
        <v>0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0</v>
      </c>
      <c r="PC21" s="5">
        <v>0</v>
      </c>
      <c r="PD21" s="5">
        <v>0</v>
      </c>
      <c r="PE21" s="5">
        <v>0</v>
      </c>
      <c r="PF21" s="5">
        <v>0</v>
      </c>
      <c r="PG21" s="5">
        <v>0</v>
      </c>
      <c r="PH21" s="5">
        <v>0</v>
      </c>
      <c r="PI21" s="5">
        <v>0</v>
      </c>
      <c r="PJ21" s="5">
        <v>0</v>
      </c>
      <c r="PK21" s="5">
        <v>0</v>
      </c>
      <c r="PL21" s="5">
        <v>0</v>
      </c>
      <c r="PM21" s="5">
        <v>0</v>
      </c>
      <c r="PN21" s="5">
        <v>0</v>
      </c>
      <c r="PO21" s="5">
        <v>0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0</v>
      </c>
      <c r="PV21" s="5">
        <v>0</v>
      </c>
      <c r="PW21" s="5">
        <v>0</v>
      </c>
      <c r="PX21" s="53">
        <v>0</v>
      </c>
      <c r="PY21" s="53" t="s">
        <v>234</v>
      </c>
      <c r="PZ21" s="53">
        <v>35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0</v>
      </c>
      <c r="QG21" s="53" t="s">
        <v>234</v>
      </c>
      <c r="QH21" s="53">
        <v>0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ht="23.25" x14ac:dyDescent="0.6">
      <c r="A22" s="53">
        <v>63</v>
      </c>
      <c r="B22" s="53" t="s">
        <v>284</v>
      </c>
      <c r="C22" s="53">
        <v>19</v>
      </c>
      <c r="D22" s="5" t="s">
        <v>303</v>
      </c>
      <c r="E22" s="53" t="s">
        <v>237</v>
      </c>
      <c r="F22" s="53" t="s">
        <v>15</v>
      </c>
      <c r="G22" s="53">
        <v>7</v>
      </c>
      <c r="H22" s="53">
        <v>25</v>
      </c>
      <c r="I22" s="53">
        <v>35</v>
      </c>
      <c r="J22" s="53">
        <v>0</v>
      </c>
      <c r="K22" s="53">
        <v>60</v>
      </c>
      <c r="L22" s="53">
        <v>50</v>
      </c>
      <c r="M22" s="53">
        <v>40</v>
      </c>
      <c r="N22" s="53">
        <v>27</v>
      </c>
      <c r="O22" s="53">
        <v>48</v>
      </c>
      <c r="P22" s="53">
        <v>30</v>
      </c>
      <c r="Q22" s="53">
        <v>0</v>
      </c>
      <c r="R22" s="53">
        <v>49</v>
      </c>
      <c r="S22" s="53">
        <v>40</v>
      </c>
      <c r="T22" s="53">
        <v>25</v>
      </c>
      <c r="U22" s="53">
        <v>45</v>
      </c>
      <c r="V22" s="53">
        <v>31</v>
      </c>
      <c r="W22" s="53">
        <v>0</v>
      </c>
      <c r="X22" s="53">
        <v>0</v>
      </c>
      <c r="Y22" s="53">
        <v>0</v>
      </c>
      <c r="Z22" s="53">
        <v>0</v>
      </c>
      <c r="AA22" s="53">
        <v>47</v>
      </c>
      <c r="AB22" s="53">
        <v>22</v>
      </c>
      <c r="AC22" s="53">
        <v>492</v>
      </c>
      <c r="AD22" s="54">
        <v>35.142857142857146</v>
      </c>
      <c r="AE22" s="66" t="s">
        <v>248</v>
      </c>
      <c r="AF22" s="55">
        <v>1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20</v>
      </c>
      <c r="AN22" s="5">
        <v>49</v>
      </c>
      <c r="AO22" s="5">
        <v>0</v>
      </c>
      <c r="AP22" s="5">
        <v>69</v>
      </c>
      <c r="AQ22" s="5">
        <v>40</v>
      </c>
      <c r="AR22" s="5">
        <v>40</v>
      </c>
      <c r="AS22" s="5">
        <v>40</v>
      </c>
      <c r="AT22" s="5">
        <v>49</v>
      </c>
      <c r="AU22" s="5">
        <v>41</v>
      </c>
      <c r="AV22" s="5">
        <v>0</v>
      </c>
      <c r="AW22" s="5">
        <v>40</v>
      </c>
      <c r="AX22" s="5">
        <v>50</v>
      </c>
      <c r="AY22" s="5">
        <v>35</v>
      </c>
      <c r="AZ22" s="5">
        <v>45</v>
      </c>
      <c r="BA22" s="5">
        <v>40</v>
      </c>
      <c r="BB22" s="5">
        <v>0</v>
      </c>
      <c r="BC22" s="5">
        <v>0</v>
      </c>
      <c r="BD22" s="5">
        <v>0</v>
      </c>
      <c r="BE22" s="5">
        <v>0</v>
      </c>
      <c r="BF22" s="5">
        <v>49</v>
      </c>
      <c r="BG22" s="5">
        <v>24</v>
      </c>
      <c r="BH22" s="5">
        <v>538</v>
      </c>
      <c r="BI22" s="5">
        <v>38.428571428571431</v>
      </c>
      <c r="BJ22" s="5" t="s">
        <v>248</v>
      </c>
      <c r="BK22" s="5">
        <v>1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38</v>
      </c>
      <c r="EC22" s="5">
        <v>55</v>
      </c>
      <c r="ED22" s="5">
        <v>0</v>
      </c>
      <c r="EE22" s="5">
        <v>93</v>
      </c>
      <c r="EF22" s="5">
        <v>60</v>
      </c>
      <c r="EG22" s="5">
        <v>49</v>
      </c>
      <c r="EH22" s="5">
        <v>28</v>
      </c>
      <c r="EI22" s="5">
        <v>45</v>
      </c>
      <c r="EJ22" s="5">
        <v>47</v>
      </c>
      <c r="EK22" s="5">
        <v>0</v>
      </c>
      <c r="EL22" s="5">
        <v>48</v>
      </c>
      <c r="EM22" s="5">
        <v>47</v>
      </c>
      <c r="EN22" s="5">
        <v>49</v>
      </c>
      <c r="EO22" s="5">
        <v>45</v>
      </c>
      <c r="EP22" s="5">
        <v>35</v>
      </c>
      <c r="EQ22" s="5">
        <v>0</v>
      </c>
      <c r="ER22" s="5">
        <v>0</v>
      </c>
      <c r="ES22" s="5">
        <v>0</v>
      </c>
      <c r="ET22" s="5">
        <v>0</v>
      </c>
      <c r="EU22" s="5">
        <v>48</v>
      </c>
      <c r="EV22" s="5">
        <v>23</v>
      </c>
      <c r="EW22" s="5">
        <v>594</v>
      </c>
      <c r="EX22" s="5">
        <v>42.428571428571431</v>
      </c>
      <c r="EY22" s="5" t="s">
        <v>249</v>
      </c>
      <c r="EZ22" s="5">
        <v>1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38</v>
      </c>
      <c r="FH22" s="5">
        <v>57</v>
      </c>
      <c r="FI22" s="5">
        <v>0</v>
      </c>
      <c r="FJ22" s="5">
        <v>95</v>
      </c>
      <c r="FK22" s="5">
        <v>95</v>
      </c>
      <c r="FL22" s="5">
        <v>49</v>
      </c>
      <c r="FM22" s="5">
        <v>39</v>
      </c>
      <c r="FN22" s="5">
        <v>49</v>
      </c>
      <c r="FO22" s="5">
        <v>35</v>
      </c>
      <c r="FP22" s="5">
        <v>0</v>
      </c>
      <c r="FQ22" s="5">
        <v>50</v>
      </c>
      <c r="FR22" s="5">
        <v>49</v>
      </c>
      <c r="FS22" s="5">
        <v>49</v>
      </c>
      <c r="FT22" s="5">
        <v>50</v>
      </c>
      <c r="FU22" s="5">
        <v>44</v>
      </c>
      <c r="FV22" s="5">
        <v>0</v>
      </c>
      <c r="FW22" s="5">
        <v>0</v>
      </c>
      <c r="FX22" s="5">
        <v>0</v>
      </c>
      <c r="FY22" s="5">
        <v>0</v>
      </c>
      <c r="FZ22" s="5">
        <v>40</v>
      </c>
      <c r="GA22" s="5">
        <v>15</v>
      </c>
      <c r="GB22" s="5">
        <v>644</v>
      </c>
      <c r="GC22" s="5">
        <v>46</v>
      </c>
      <c r="GD22" s="5" t="s">
        <v>304</v>
      </c>
      <c r="GE22" s="5">
        <v>1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30</v>
      </c>
      <c r="GM22" s="5">
        <v>56</v>
      </c>
      <c r="GN22" s="5">
        <v>0</v>
      </c>
      <c r="GO22" s="5">
        <v>86</v>
      </c>
      <c r="GP22" s="5">
        <v>90</v>
      </c>
      <c r="GQ22" s="5">
        <v>48</v>
      </c>
      <c r="GR22" s="5">
        <v>28</v>
      </c>
      <c r="GS22" s="5">
        <v>50</v>
      </c>
      <c r="GT22" s="5">
        <v>44</v>
      </c>
      <c r="GU22" s="5">
        <v>0</v>
      </c>
      <c r="GV22" s="5">
        <v>49</v>
      </c>
      <c r="GW22" s="5">
        <v>50</v>
      </c>
      <c r="GX22" s="5">
        <v>50</v>
      </c>
      <c r="GY22" s="5">
        <v>49</v>
      </c>
      <c r="GZ22" s="5">
        <v>45</v>
      </c>
      <c r="HA22" s="5">
        <v>0</v>
      </c>
      <c r="HB22" s="5">
        <v>0</v>
      </c>
      <c r="HC22" s="5">
        <v>0</v>
      </c>
      <c r="HD22" s="5">
        <v>0</v>
      </c>
      <c r="HE22" s="5">
        <v>45</v>
      </c>
      <c r="HF22" s="5">
        <v>20</v>
      </c>
      <c r="HG22" s="5">
        <v>634</v>
      </c>
      <c r="HH22" s="5">
        <v>45.285714285714285</v>
      </c>
      <c r="HI22" s="5" t="s">
        <v>304</v>
      </c>
      <c r="HJ22" s="5">
        <v>1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39</v>
      </c>
      <c r="NQ22" s="5">
        <v>54</v>
      </c>
      <c r="NR22" s="5">
        <v>0</v>
      </c>
      <c r="NS22" s="5">
        <v>93</v>
      </c>
      <c r="NT22" s="5">
        <v>90</v>
      </c>
      <c r="NU22" s="5">
        <v>45</v>
      </c>
      <c r="NV22" s="5">
        <v>32</v>
      </c>
      <c r="NW22" s="5">
        <v>45</v>
      </c>
      <c r="NX22" s="5">
        <v>40</v>
      </c>
      <c r="NY22" s="5">
        <v>0</v>
      </c>
      <c r="NZ22" s="5">
        <v>47</v>
      </c>
      <c r="OA22" s="5">
        <v>50</v>
      </c>
      <c r="OB22" s="5">
        <v>0</v>
      </c>
      <c r="OC22" s="5">
        <v>45</v>
      </c>
      <c r="OD22" s="5">
        <v>43</v>
      </c>
      <c r="OE22" s="5">
        <v>0</v>
      </c>
      <c r="OF22" s="5">
        <v>0</v>
      </c>
      <c r="OG22" s="5">
        <v>0</v>
      </c>
      <c r="OH22" s="5">
        <v>0</v>
      </c>
      <c r="OI22" s="5">
        <v>48</v>
      </c>
      <c r="OJ22" s="5">
        <v>23</v>
      </c>
      <c r="OK22" s="5">
        <v>578</v>
      </c>
      <c r="OL22" s="5">
        <v>41.285714285714285</v>
      </c>
      <c r="OM22" s="5" t="s">
        <v>249</v>
      </c>
      <c r="ON22" s="5">
        <v>2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36.785714285714292</v>
      </c>
      <c r="OU22" s="5" t="s">
        <v>248</v>
      </c>
      <c r="OV22" s="5">
        <v>39.035714285714292</v>
      </c>
      <c r="OW22" s="5" t="s">
        <v>248</v>
      </c>
      <c r="OX22" s="5">
        <v>0</v>
      </c>
      <c r="OY22" s="5">
        <v>0</v>
      </c>
      <c r="OZ22" s="5">
        <v>0</v>
      </c>
      <c r="PA22" s="5" t="s">
        <v>78</v>
      </c>
      <c r="PB22" s="5">
        <v>38</v>
      </c>
      <c r="PC22" s="5">
        <v>56</v>
      </c>
      <c r="PD22" s="5">
        <v>0</v>
      </c>
      <c r="PE22" s="5">
        <v>94</v>
      </c>
      <c r="PF22" s="5">
        <v>90</v>
      </c>
      <c r="PG22" s="5">
        <v>49</v>
      </c>
      <c r="PH22" s="5">
        <v>23</v>
      </c>
      <c r="PI22" s="5">
        <v>50</v>
      </c>
      <c r="PJ22" s="5">
        <v>25</v>
      </c>
      <c r="PK22" s="5">
        <v>0</v>
      </c>
      <c r="PL22" s="5">
        <v>50</v>
      </c>
      <c r="PM22" s="5">
        <v>50</v>
      </c>
      <c r="PN22" s="5">
        <v>48</v>
      </c>
      <c r="PO22" s="5">
        <v>40</v>
      </c>
      <c r="PP22" s="5">
        <v>45</v>
      </c>
      <c r="PQ22" s="5">
        <v>0</v>
      </c>
      <c r="PR22" s="5">
        <v>0</v>
      </c>
      <c r="PS22" s="5">
        <v>0</v>
      </c>
      <c r="PT22" s="5">
        <v>0</v>
      </c>
      <c r="PU22" s="5">
        <v>40</v>
      </c>
      <c r="PV22" s="5">
        <v>15</v>
      </c>
      <c r="PW22" s="5">
        <v>604</v>
      </c>
      <c r="PX22" s="53">
        <v>43</v>
      </c>
      <c r="PY22" s="53" t="s">
        <v>249</v>
      </c>
      <c r="PZ22" s="53">
        <v>2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44.571428571428577</v>
      </c>
      <c r="QG22" s="53" t="s">
        <v>249</v>
      </c>
      <c r="QH22" s="53">
        <v>43.785714285714292</v>
      </c>
      <c r="QI22" s="53" t="s">
        <v>249</v>
      </c>
      <c r="QJ22" s="5">
        <v>0</v>
      </c>
      <c r="QK22" s="5">
        <v>0</v>
      </c>
      <c r="QL22" s="5">
        <v>0</v>
      </c>
      <c r="QM22" s="5" t="s">
        <v>79</v>
      </c>
    </row>
    <row r="23" spans="1:455" ht="23.25" x14ac:dyDescent="0.6">
      <c r="A23" s="53">
        <v>64</v>
      </c>
      <c r="B23" s="53" t="s">
        <v>284</v>
      </c>
      <c r="C23" s="53">
        <v>20</v>
      </c>
      <c r="D23" s="5" t="s">
        <v>305</v>
      </c>
      <c r="E23" s="53" t="s">
        <v>233</v>
      </c>
      <c r="F23" s="53" t="s">
        <v>15</v>
      </c>
      <c r="G23" s="53">
        <v>7</v>
      </c>
      <c r="H23" s="53">
        <v>26</v>
      </c>
      <c r="I23" s="53">
        <v>30</v>
      </c>
      <c r="J23" s="53">
        <v>0</v>
      </c>
      <c r="K23" s="53">
        <v>56</v>
      </c>
      <c r="L23" s="53">
        <v>20</v>
      </c>
      <c r="M23" s="53">
        <v>25</v>
      </c>
      <c r="N23" s="53">
        <v>27</v>
      </c>
      <c r="O23" s="53">
        <v>48</v>
      </c>
      <c r="P23" s="53">
        <v>39</v>
      </c>
      <c r="Q23" s="53">
        <v>0</v>
      </c>
      <c r="R23" s="53">
        <v>49</v>
      </c>
      <c r="S23" s="53">
        <v>50</v>
      </c>
      <c r="T23" s="53">
        <v>48</v>
      </c>
      <c r="U23" s="53">
        <v>0</v>
      </c>
      <c r="V23" s="53">
        <v>31</v>
      </c>
      <c r="W23" s="53">
        <v>0</v>
      </c>
      <c r="X23" s="53">
        <v>0</v>
      </c>
      <c r="Y23" s="53">
        <v>0</v>
      </c>
      <c r="Z23" s="53">
        <v>0</v>
      </c>
      <c r="AA23" s="53">
        <v>33</v>
      </c>
      <c r="AB23" s="53">
        <v>8</v>
      </c>
      <c r="AC23" s="53">
        <v>426</v>
      </c>
      <c r="AD23" s="54">
        <v>30.428571428571427</v>
      </c>
      <c r="AE23" s="66" t="s">
        <v>240</v>
      </c>
      <c r="AF23" s="55">
        <v>6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10</v>
      </c>
      <c r="AN23" s="5">
        <v>39</v>
      </c>
      <c r="AO23" s="5">
        <v>0</v>
      </c>
      <c r="AP23" s="5">
        <v>49</v>
      </c>
      <c r="AQ23" s="5">
        <v>30</v>
      </c>
      <c r="AR23" s="5">
        <v>25</v>
      </c>
      <c r="AS23" s="5">
        <v>30</v>
      </c>
      <c r="AT23" s="5">
        <v>49</v>
      </c>
      <c r="AU23" s="5">
        <v>40</v>
      </c>
      <c r="AV23" s="5">
        <v>0</v>
      </c>
      <c r="AW23" s="5">
        <v>38</v>
      </c>
      <c r="AX23" s="5">
        <v>50</v>
      </c>
      <c r="AY23" s="5">
        <v>15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452</v>
      </c>
      <c r="BI23" s="5">
        <v>32.285714285714285</v>
      </c>
      <c r="BJ23" s="5" t="s">
        <v>240</v>
      </c>
      <c r="BK23" s="5">
        <v>4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22</v>
      </c>
      <c r="EC23" s="5">
        <v>30</v>
      </c>
      <c r="ED23" s="5">
        <v>0</v>
      </c>
      <c r="EE23" s="5">
        <v>52</v>
      </c>
      <c r="EF23" s="5">
        <v>10</v>
      </c>
      <c r="EG23" s="5">
        <v>18</v>
      </c>
      <c r="EH23" s="5">
        <v>26</v>
      </c>
      <c r="EI23" s="5">
        <v>50</v>
      </c>
      <c r="EJ23" s="5">
        <v>43</v>
      </c>
      <c r="EK23" s="5">
        <v>0</v>
      </c>
      <c r="EL23" s="5">
        <v>45</v>
      </c>
      <c r="EM23" s="5">
        <v>38</v>
      </c>
      <c r="EN23" s="5">
        <v>38</v>
      </c>
      <c r="EO23" s="5">
        <v>45</v>
      </c>
      <c r="EP23" s="5">
        <v>32</v>
      </c>
      <c r="EQ23" s="5">
        <v>0</v>
      </c>
      <c r="ER23" s="5">
        <v>0</v>
      </c>
      <c r="ES23" s="5">
        <v>0</v>
      </c>
      <c r="ET23" s="5">
        <v>0</v>
      </c>
      <c r="EU23" s="5">
        <v>40</v>
      </c>
      <c r="EV23" s="5">
        <v>15</v>
      </c>
      <c r="EW23" s="5">
        <v>437</v>
      </c>
      <c r="EX23" s="5">
        <v>31.214285714285715</v>
      </c>
      <c r="EY23" s="5" t="s">
        <v>240</v>
      </c>
      <c r="EZ23" s="5">
        <v>8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23</v>
      </c>
      <c r="FH23" s="5">
        <v>25</v>
      </c>
      <c r="FI23" s="5">
        <v>0</v>
      </c>
      <c r="FJ23" s="5">
        <v>48</v>
      </c>
      <c r="FK23" s="5">
        <v>20</v>
      </c>
      <c r="FL23" s="5">
        <v>10</v>
      </c>
      <c r="FM23" s="5">
        <v>39</v>
      </c>
      <c r="FN23" s="5">
        <v>40</v>
      </c>
      <c r="FO23" s="5">
        <v>21</v>
      </c>
      <c r="FP23" s="5">
        <v>0</v>
      </c>
      <c r="FQ23" s="5">
        <v>48</v>
      </c>
      <c r="FR23" s="5">
        <v>45</v>
      </c>
      <c r="FS23" s="5">
        <v>30</v>
      </c>
      <c r="FT23" s="5">
        <v>48</v>
      </c>
      <c r="FU23" s="5">
        <v>25</v>
      </c>
      <c r="FV23" s="5">
        <v>0</v>
      </c>
      <c r="FW23" s="5">
        <v>0</v>
      </c>
      <c r="FX23" s="5">
        <v>0</v>
      </c>
      <c r="FY23" s="5">
        <v>0</v>
      </c>
      <c r="FZ23" s="5">
        <v>15</v>
      </c>
      <c r="GA23" s="5">
        <v>0</v>
      </c>
      <c r="GB23" s="5">
        <v>389</v>
      </c>
      <c r="GC23" s="5">
        <v>27.785714285714285</v>
      </c>
      <c r="GD23" s="5" t="s">
        <v>235</v>
      </c>
      <c r="GE23" s="5">
        <v>13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10</v>
      </c>
      <c r="GM23" s="5">
        <v>38</v>
      </c>
      <c r="GN23" s="5">
        <v>0</v>
      </c>
      <c r="GO23" s="5">
        <v>48</v>
      </c>
      <c r="GP23" s="5">
        <v>20</v>
      </c>
      <c r="GQ23" s="5">
        <v>10</v>
      </c>
      <c r="GR23" s="5">
        <v>30</v>
      </c>
      <c r="GS23" s="5">
        <v>49</v>
      </c>
      <c r="GT23" s="5">
        <v>44</v>
      </c>
      <c r="GU23" s="5">
        <v>0</v>
      </c>
      <c r="GV23" s="5">
        <v>48</v>
      </c>
      <c r="GW23" s="5">
        <v>50</v>
      </c>
      <c r="GX23" s="5">
        <v>50</v>
      </c>
      <c r="GY23" s="5">
        <v>49</v>
      </c>
      <c r="GZ23" s="5">
        <v>42</v>
      </c>
      <c r="HA23" s="5">
        <v>0</v>
      </c>
      <c r="HB23" s="5">
        <v>0</v>
      </c>
      <c r="HC23" s="5">
        <v>0</v>
      </c>
      <c r="HD23" s="5">
        <v>0</v>
      </c>
      <c r="HE23" s="5">
        <v>15</v>
      </c>
      <c r="HF23" s="5">
        <v>0</v>
      </c>
      <c r="HG23" s="5">
        <v>455</v>
      </c>
      <c r="HH23" s="5">
        <v>32.5</v>
      </c>
      <c r="HI23" s="5" t="s">
        <v>240</v>
      </c>
      <c r="HJ23" s="5">
        <v>10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19</v>
      </c>
      <c r="NQ23" s="5">
        <v>20</v>
      </c>
      <c r="NR23" s="5">
        <v>0</v>
      </c>
      <c r="NS23" s="5">
        <v>39</v>
      </c>
      <c r="NT23" s="5">
        <v>35</v>
      </c>
      <c r="NU23" s="5">
        <v>25</v>
      </c>
      <c r="NV23" s="5">
        <v>32</v>
      </c>
      <c r="NW23" s="5">
        <v>45</v>
      </c>
      <c r="NX23" s="5">
        <v>29</v>
      </c>
      <c r="NY23" s="5">
        <v>0</v>
      </c>
      <c r="NZ23" s="5">
        <v>45</v>
      </c>
      <c r="OA23" s="5">
        <v>50</v>
      </c>
      <c r="OB23" s="5">
        <v>39</v>
      </c>
      <c r="OC23" s="5">
        <v>45</v>
      </c>
      <c r="OD23" s="5">
        <v>40</v>
      </c>
      <c r="OE23" s="5">
        <v>0</v>
      </c>
      <c r="OF23" s="5">
        <v>0</v>
      </c>
      <c r="OG23" s="5">
        <v>0</v>
      </c>
      <c r="OH23" s="5">
        <v>0</v>
      </c>
      <c r="OI23" s="5">
        <v>48</v>
      </c>
      <c r="OJ23" s="5">
        <v>23</v>
      </c>
      <c r="OK23" s="5">
        <v>472</v>
      </c>
      <c r="OL23" s="5">
        <v>33.714285714285715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31.357142857142854</v>
      </c>
      <c r="OU23" s="5" t="s">
        <v>240</v>
      </c>
      <c r="OV23" s="5">
        <v>32.535714285714285</v>
      </c>
      <c r="OW23" s="5" t="s">
        <v>240</v>
      </c>
      <c r="OX23" s="5">
        <v>0</v>
      </c>
      <c r="OY23" s="5">
        <v>0</v>
      </c>
      <c r="OZ23" s="5">
        <v>0</v>
      </c>
      <c r="PA23" s="5" t="s">
        <v>78</v>
      </c>
      <c r="PB23" s="5">
        <v>18</v>
      </c>
      <c r="PC23" s="5">
        <v>25</v>
      </c>
      <c r="PD23" s="5">
        <v>0</v>
      </c>
      <c r="PE23" s="5">
        <v>43</v>
      </c>
      <c r="PF23" s="5">
        <v>20</v>
      </c>
      <c r="PG23" s="5">
        <v>10</v>
      </c>
      <c r="PH23" s="5">
        <v>28</v>
      </c>
      <c r="PI23" s="5">
        <v>40</v>
      </c>
      <c r="PJ23" s="5">
        <v>23</v>
      </c>
      <c r="PK23" s="5">
        <v>0</v>
      </c>
      <c r="PL23" s="5">
        <v>45</v>
      </c>
      <c r="PM23" s="5">
        <v>45</v>
      </c>
      <c r="PN23" s="5">
        <v>49</v>
      </c>
      <c r="PO23" s="5">
        <v>37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15</v>
      </c>
      <c r="PV23" s="5">
        <v>0</v>
      </c>
      <c r="PW23" s="5">
        <v>399</v>
      </c>
      <c r="PX23" s="53">
        <v>28.21</v>
      </c>
      <c r="PY23" s="53" t="s">
        <v>235</v>
      </c>
      <c r="PZ23" s="53">
        <v>11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30.5</v>
      </c>
      <c r="QG23" s="53" t="s">
        <v>240</v>
      </c>
      <c r="QH23" s="53">
        <v>29.355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ht="23.25" x14ac:dyDescent="0.6">
      <c r="A24" s="53">
        <v>65</v>
      </c>
      <c r="B24" s="53" t="s">
        <v>284</v>
      </c>
      <c r="C24" s="53">
        <v>21</v>
      </c>
      <c r="D24" s="5" t="s">
        <v>306</v>
      </c>
      <c r="E24" s="53" t="s">
        <v>237</v>
      </c>
      <c r="F24" s="53" t="s">
        <v>15</v>
      </c>
      <c r="G24" s="53">
        <v>7</v>
      </c>
      <c r="H24" s="53">
        <v>10</v>
      </c>
      <c r="I24" s="53">
        <v>20</v>
      </c>
      <c r="J24" s="53">
        <v>0</v>
      </c>
      <c r="K24" s="53">
        <v>30</v>
      </c>
      <c r="L24" s="53">
        <v>15</v>
      </c>
      <c r="M24" s="53">
        <v>10</v>
      </c>
      <c r="N24" s="53">
        <v>23</v>
      </c>
      <c r="O24" s="53">
        <v>20</v>
      </c>
      <c r="P24" s="53">
        <v>3</v>
      </c>
      <c r="Q24" s="53">
        <v>0</v>
      </c>
      <c r="R24" s="53">
        <v>36</v>
      </c>
      <c r="S24" s="53">
        <v>26</v>
      </c>
      <c r="T24" s="53">
        <v>30</v>
      </c>
      <c r="U24" s="53">
        <v>39</v>
      </c>
      <c r="V24" s="53">
        <v>31</v>
      </c>
      <c r="W24" s="53">
        <v>0</v>
      </c>
      <c r="X24" s="53">
        <v>0</v>
      </c>
      <c r="Y24" s="53">
        <v>0</v>
      </c>
      <c r="Z24" s="53">
        <v>0</v>
      </c>
      <c r="AA24" s="53">
        <v>8</v>
      </c>
      <c r="AB24" s="53">
        <v>0</v>
      </c>
      <c r="AC24" s="53">
        <v>271</v>
      </c>
      <c r="AD24" s="54">
        <v>19.357142857142858</v>
      </c>
      <c r="AE24" s="66" t="s">
        <v>234</v>
      </c>
      <c r="AF24" s="55">
        <v>26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5</v>
      </c>
      <c r="AO24" s="5">
        <v>0</v>
      </c>
      <c r="AP24" s="5">
        <v>10</v>
      </c>
      <c r="AQ24" s="5">
        <v>10</v>
      </c>
      <c r="AR24" s="5">
        <v>15</v>
      </c>
      <c r="AS24" s="5">
        <v>30</v>
      </c>
      <c r="AT24" s="5">
        <v>30</v>
      </c>
      <c r="AU24" s="5">
        <v>35</v>
      </c>
      <c r="AV24" s="5">
        <v>0</v>
      </c>
      <c r="AW24" s="5">
        <v>26</v>
      </c>
      <c r="AX24" s="5">
        <v>27</v>
      </c>
      <c r="AY24" s="5">
        <v>15</v>
      </c>
      <c r="AZ24" s="5">
        <v>45</v>
      </c>
      <c r="BA24" s="5">
        <v>40</v>
      </c>
      <c r="BB24" s="5">
        <v>0</v>
      </c>
      <c r="BC24" s="5">
        <v>0</v>
      </c>
      <c r="BD24" s="5">
        <v>0</v>
      </c>
      <c r="BE24" s="5">
        <v>0</v>
      </c>
      <c r="BF24" s="5">
        <v>20</v>
      </c>
      <c r="BG24" s="5">
        <v>0</v>
      </c>
      <c r="BH24" s="5">
        <v>303</v>
      </c>
      <c r="BI24" s="5">
        <v>21.642857142857142</v>
      </c>
      <c r="BJ24" s="5" t="s">
        <v>234</v>
      </c>
      <c r="BK24" s="5">
        <v>25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12</v>
      </c>
      <c r="EC24" s="5">
        <v>15</v>
      </c>
      <c r="ED24" s="5">
        <v>0</v>
      </c>
      <c r="EE24" s="5">
        <v>27</v>
      </c>
      <c r="EF24" s="5">
        <v>10</v>
      </c>
      <c r="EG24" s="5">
        <v>10</v>
      </c>
      <c r="EH24" s="5">
        <v>16</v>
      </c>
      <c r="EI24" s="5">
        <v>6</v>
      </c>
      <c r="EJ24" s="5">
        <v>13</v>
      </c>
      <c r="EK24" s="5">
        <v>0</v>
      </c>
      <c r="EL24" s="5">
        <v>35</v>
      </c>
      <c r="EM24" s="5">
        <v>10</v>
      </c>
      <c r="EN24" s="5">
        <v>10</v>
      </c>
      <c r="EO24" s="5">
        <v>45</v>
      </c>
      <c r="EP24" s="5">
        <v>25</v>
      </c>
      <c r="EQ24" s="5">
        <v>0</v>
      </c>
      <c r="ER24" s="5">
        <v>0</v>
      </c>
      <c r="ES24" s="5">
        <v>0</v>
      </c>
      <c r="ET24" s="5">
        <v>0</v>
      </c>
      <c r="EU24" s="5">
        <v>25</v>
      </c>
      <c r="EV24" s="5">
        <v>0</v>
      </c>
      <c r="EW24" s="5">
        <v>232</v>
      </c>
      <c r="EX24" s="5">
        <v>16.571428571428573</v>
      </c>
      <c r="EY24" s="5" t="s">
        <v>234</v>
      </c>
      <c r="EZ24" s="5">
        <v>30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26</v>
      </c>
      <c r="FH24" s="5">
        <v>40</v>
      </c>
      <c r="FI24" s="5">
        <v>0</v>
      </c>
      <c r="FJ24" s="5">
        <v>66</v>
      </c>
      <c r="FK24" s="5">
        <v>30</v>
      </c>
      <c r="FL24" s="5">
        <v>10</v>
      </c>
      <c r="FM24" s="5">
        <v>30</v>
      </c>
      <c r="FN24" s="5">
        <v>10</v>
      </c>
      <c r="FO24" s="5">
        <v>23</v>
      </c>
      <c r="FP24" s="5">
        <v>0</v>
      </c>
      <c r="FQ24" s="5">
        <v>30</v>
      </c>
      <c r="FR24" s="5">
        <v>20</v>
      </c>
      <c r="FS24" s="5">
        <v>10</v>
      </c>
      <c r="FT24" s="5">
        <v>30</v>
      </c>
      <c r="FU24" s="5">
        <v>25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289</v>
      </c>
      <c r="GC24" s="5">
        <v>20.642857142857142</v>
      </c>
      <c r="GD24" s="5" t="s">
        <v>234</v>
      </c>
      <c r="GE24" s="5">
        <v>20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17</v>
      </c>
      <c r="GM24" s="5">
        <v>49</v>
      </c>
      <c r="GN24" s="5">
        <v>0</v>
      </c>
      <c r="GO24" s="5">
        <v>66</v>
      </c>
      <c r="GP24" s="5">
        <v>15</v>
      </c>
      <c r="GQ24" s="5">
        <v>5</v>
      </c>
      <c r="GR24" s="5">
        <v>17</v>
      </c>
      <c r="GS24" s="5">
        <v>20</v>
      </c>
      <c r="GT24" s="5">
        <v>8</v>
      </c>
      <c r="GU24" s="5">
        <v>0</v>
      </c>
      <c r="GV24" s="5">
        <v>15</v>
      </c>
      <c r="GW24" s="5">
        <v>28</v>
      </c>
      <c r="GX24" s="5">
        <v>40</v>
      </c>
      <c r="GY24" s="5">
        <v>25</v>
      </c>
      <c r="GZ24" s="5">
        <v>29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273</v>
      </c>
      <c r="HH24" s="5">
        <v>19.5</v>
      </c>
      <c r="HI24" s="5" t="s">
        <v>234</v>
      </c>
      <c r="HJ24" s="5">
        <v>23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10</v>
      </c>
      <c r="NQ24" s="5">
        <v>15</v>
      </c>
      <c r="NR24" s="5">
        <v>0</v>
      </c>
      <c r="NS24" s="5">
        <v>25</v>
      </c>
      <c r="NT24" s="5">
        <v>35</v>
      </c>
      <c r="NU24" s="5">
        <v>15</v>
      </c>
      <c r="NV24" s="5">
        <v>16</v>
      </c>
      <c r="NW24" s="5">
        <v>25</v>
      </c>
      <c r="NX24" s="5">
        <v>20</v>
      </c>
      <c r="NY24" s="5">
        <v>0</v>
      </c>
      <c r="NZ24" s="5">
        <v>44</v>
      </c>
      <c r="OA24" s="5">
        <v>24</v>
      </c>
      <c r="OB24" s="5">
        <v>5</v>
      </c>
      <c r="OC24" s="5">
        <v>45</v>
      </c>
      <c r="OD24" s="5">
        <v>25</v>
      </c>
      <c r="OE24" s="5">
        <v>0</v>
      </c>
      <c r="OF24" s="5">
        <v>0</v>
      </c>
      <c r="OG24" s="5">
        <v>0</v>
      </c>
      <c r="OH24" s="5">
        <v>0</v>
      </c>
      <c r="OI24" s="5">
        <v>10</v>
      </c>
      <c r="OJ24" s="5">
        <v>0</v>
      </c>
      <c r="OK24" s="5">
        <v>289</v>
      </c>
      <c r="OL24" s="5">
        <v>20.642857142857142</v>
      </c>
      <c r="OM24" s="5" t="s">
        <v>234</v>
      </c>
      <c r="ON24" s="5">
        <v>25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20.5</v>
      </c>
      <c r="OU24" s="5" t="s">
        <v>234</v>
      </c>
      <c r="OV24" s="5">
        <v>20.571428571428569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19</v>
      </c>
      <c r="PC24" s="5">
        <v>45</v>
      </c>
      <c r="PD24" s="5">
        <v>0</v>
      </c>
      <c r="PE24" s="5">
        <v>64</v>
      </c>
      <c r="PF24" s="5">
        <v>35</v>
      </c>
      <c r="PG24" s="5">
        <v>7</v>
      </c>
      <c r="PH24" s="5">
        <v>11</v>
      </c>
      <c r="PI24" s="5">
        <v>35</v>
      </c>
      <c r="PJ24" s="5">
        <v>15</v>
      </c>
      <c r="PK24" s="5">
        <v>0</v>
      </c>
      <c r="PL24" s="5">
        <v>35</v>
      </c>
      <c r="PM24" s="5">
        <v>13</v>
      </c>
      <c r="PN24" s="5">
        <v>35</v>
      </c>
      <c r="PO24" s="5">
        <v>30</v>
      </c>
      <c r="PP24" s="5">
        <v>36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321</v>
      </c>
      <c r="PX24" s="53">
        <v>22.14</v>
      </c>
      <c r="PY24" s="53" t="s">
        <v>234</v>
      </c>
      <c r="PZ24" s="53">
        <v>19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18.904761904761905</v>
      </c>
      <c r="QG24" s="53" t="s">
        <v>234</v>
      </c>
      <c r="QH24" s="53">
        <v>20.522380952380953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53">
        <v>66</v>
      </c>
      <c r="B25" s="53" t="s">
        <v>284</v>
      </c>
      <c r="C25" s="53">
        <v>22</v>
      </c>
      <c r="D25" s="5" t="s">
        <v>307</v>
      </c>
      <c r="E25" s="53" t="s">
        <v>233</v>
      </c>
      <c r="F25" s="53" t="s">
        <v>15</v>
      </c>
      <c r="G25" s="53">
        <v>7</v>
      </c>
      <c r="H25" s="53">
        <v>32</v>
      </c>
      <c r="I25" s="53">
        <v>57</v>
      </c>
      <c r="J25" s="53">
        <v>0</v>
      </c>
      <c r="K25" s="53">
        <v>89</v>
      </c>
      <c r="L25" s="53">
        <v>40</v>
      </c>
      <c r="M25" s="53">
        <v>40</v>
      </c>
      <c r="N25" s="53">
        <v>27</v>
      </c>
      <c r="O25" s="53">
        <v>50</v>
      </c>
      <c r="P25" s="53">
        <v>28</v>
      </c>
      <c r="Q25" s="53">
        <v>0</v>
      </c>
      <c r="R25" s="53">
        <v>50</v>
      </c>
      <c r="S25" s="53">
        <v>30</v>
      </c>
      <c r="T25" s="53">
        <v>10</v>
      </c>
      <c r="U25" s="53">
        <v>46</v>
      </c>
      <c r="V25" s="53">
        <v>31</v>
      </c>
      <c r="W25" s="53">
        <v>0</v>
      </c>
      <c r="X25" s="53">
        <v>0</v>
      </c>
      <c r="Y25" s="53">
        <v>0</v>
      </c>
      <c r="Z25" s="53">
        <v>0</v>
      </c>
      <c r="AA25" s="53">
        <v>50</v>
      </c>
      <c r="AB25" s="53">
        <v>25</v>
      </c>
      <c r="AC25" s="53">
        <v>491</v>
      </c>
      <c r="AD25" s="54">
        <v>35.071428571428569</v>
      </c>
      <c r="AE25" s="53" t="s">
        <v>248</v>
      </c>
      <c r="AF25" s="55">
        <v>2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23</v>
      </c>
      <c r="AN25" s="5">
        <v>58</v>
      </c>
      <c r="AO25" s="5">
        <v>0</v>
      </c>
      <c r="AP25" s="5">
        <v>81</v>
      </c>
      <c r="AQ25" s="5">
        <v>30</v>
      </c>
      <c r="AR25" s="5">
        <v>20</v>
      </c>
      <c r="AS25" s="5">
        <v>35</v>
      </c>
      <c r="AT25" s="5">
        <v>50</v>
      </c>
      <c r="AU25" s="5">
        <v>43</v>
      </c>
      <c r="AV25" s="5">
        <v>0</v>
      </c>
      <c r="AW25" s="5">
        <v>40</v>
      </c>
      <c r="AX25" s="5">
        <v>50</v>
      </c>
      <c r="AY25" s="5">
        <v>45</v>
      </c>
      <c r="AZ25" s="5">
        <v>45</v>
      </c>
      <c r="BA25" s="5">
        <v>40</v>
      </c>
      <c r="BB25" s="5">
        <v>0</v>
      </c>
      <c r="BC25" s="5">
        <v>0</v>
      </c>
      <c r="BD25" s="5">
        <v>0</v>
      </c>
      <c r="BE25" s="5">
        <v>0</v>
      </c>
      <c r="BF25" s="5">
        <v>50</v>
      </c>
      <c r="BG25" s="5">
        <v>25</v>
      </c>
      <c r="BH25" s="5">
        <v>529</v>
      </c>
      <c r="BI25" s="5">
        <v>37.785714285714285</v>
      </c>
      <c r="BJ25" s="5" t="s">
        <v>248</v>
      </c>
      <c r="BK25" s="5">
        <v>2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37</v>
      </c>
      <c r="EC25" s="5">
        <v>57</v>
      </c>
      <c r="ED25" s="5">
        <v>0</v>
      </c>
      <c r="EE25" s="5">
        <v>94</v>
      </c>
      <c r="EF25" s="5">
        <v>80</v>
      </c>
      <c r="EG25" s="5">
        <v>15</v>
      </c>
      <c r="EH25" s="5">
        <v>28</v>
      </c>
      <c r="EI25" s="5">
        <v>50</v>
      </c>
      <c r="EJ25" s="5">
        <v>37</v>
      </c>
      <c r="EK25" s="5">
        <v>0</v>
      </c>
      <c r="EL25" s="5">
        <v>44</v>
      </c>
      <c r="EM25" s="5">
        <v>31</v>
      </c>
      <c r="EN25" s="5">
        <v>48</v>
      </c>
      <c r="EO25" s="5">
        <v>45</v>
      </c>
      <c r="EP25" s="5">
        <v>35</v>
      </c>
      <c r="EQ25" s="5">
        <v>0</v>
      </c>
      <c r="ER25" s="5">
        <v>0</v>
      </c>
      <c r="ES25" s="5">
        <v>0</v>
      </c>
      <c r="ET25" s="5">
        <v>0</v>
      </c>
      <c r="EU25" s="5">
        <v>38</v>
      </c>
      <c r="EV25" s="5">
        <v>13</v>
      </c>
      <c r="EW25" s="5">
        <v>545</v>
      </c>
      <c r="EX25" s="5">
        <v>38.928571428571431</v>
      </c>
      <c r="EY25" s="5" t="s">
        <v>248</v>
      </c>
      <c r="EZ25" s="5">
        <v>2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39</v>
      </c>
      <c r="FH25" s="5">
        <v>57</v>
      </c>
      <c r="FI25" s="5">
        <v>0</v>
      </c>
      <c r="FJ25" s="5">
        <v>96</v>
      </c>
      <c r="FK25" s="5">
        <v>50</v>
      </c>
      <c r="FL25" s="5">
        <v>45</v>
      </c>
      <c r="FM25" s="5">
        <v>39</v>
      </c>
      <c r="FN25" s="5">
        <v>38</v>
      </c>
      <c r="FO25" s="5">
        <v>37</v>
      </c>
      <c r="FP25" s="5">
        <v>0</v>
      </c>
      <c r="FQ25" s="5">
        <v>50</v>
      </c>
      <c r="FR25" s="5">
        <v>40</v>
      </c>
      <c r="FS25" s="5">
        <v>37</v>
      </c>
      <c r="FT25" s="5">
        <v>50</v>
      </c>
      <c r="FU25" s="5">
        <v>45</v>
      </c>
      <c r="FV25" s="5">
        <v>0</v>
      </c>
      <c r="FW25" s="5">
        <v>0</v>
      </c>
      <c r="FX25" s="5">
        <v>0</v>
      </c>
      <c r="FY25" s="5">
        <v>0</v>
      </c>
      <c r="FZ25" s="5">
        <v>49</v>
      </c>
      <c r="GA25" s="5">
        <v>24</v>
      </c>
      <c r="GB25" s="5">
        <v>576</v>
      </c>
      <c r="GC25" s="5">
        <v>41.142857142857146</v>
      </c>
      <c r="GD25" s="5" t="s">
        <v>249</v>
      </c>
      <c r="GE25" s="5">
        <v>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36</v>
      </c>
      <c r="GM25" s="5">
        <v>57</v>
      </c>
      <c r="GN25" s="5">
        <v>0</v>
      </c>
      <c r="GO25" s="5">
        <v>93</v>
      </c>
      <c r="GP25" s="5">
        <v>75</v>
      </c>
      <c r="GQ25" s="5">
        <v>47</v>
      </c>
      <c r="GR25" s="5">
        <v>28</v>
      </c>
      <c r="GS25" s="5">
        <v>40</v>
      </c>
      <c r="GT25" s="5">
        <v>34</v>
      </c>
      <c r="GU25" s="5">
        <v>0</v>
      </c>
      <c r="GV25" s="5">
        <v>45</v>
      </c>
      <c r="GW25" s="5">
        <v>50</v>
      </c>
      <c r="GX25" s="5">
        <v>50</v>
      </c>
      <c r="GY25" s="5">
        <v>40</v>
      </c>
      <c r="GZ25" s="5">
        <v>45</v>
      </c>
      <c r="HA25" s="5">
        <v>0</v>
      </c>
      <c r="HB25" s="5">
        <v>0</v>
      </c>
      <c r="HC25" s="5">
        <v>0</v>
      </c>
      <c r="HD25" s="5">
        <v>0</v>
      </c>
      <c r="HE25" s="5">
        <v>40</v>
      </c>
      <c r="HF25" s="5">
        <v>15</v>
      </c>
      <c r="HG25" s="5">
        <v>587</v>
      </c>
      <c r="HH25" s="5">
        <v>41.928571428571431</v>
      </c>
      <c r="HI25" s="5" t="s">
        <v>249</v>
      </c>
      <c r="HJ25" s="5">
        <v>2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40</v>
      </c>
      <c r="NQ25" s="5">
        <v>56</v>
      </c>
      <c r="NR25" s="5">
        <v>0</v>
      </c>
      <c r="NS25" s="5">
        <v>96</v>
      </c>
      <c r="NT25" s="5">
        <v>90</v>
      </c>
      <c r="NU25" s="5">
        <v>27</v>
      </c>
      <c r="NV25" s="5">
        <v>38</v>
      </c>
      <c r="NW25" s="5">
        <v>45</v>
      </c>
      <c r="NX25" s="5">
        <v>35</v>
      </c>
      <c r="NY25" s="5">
        <v>0</v>
      </c>
      <c r="NZ25" s="5">
        <v>48</v>
      </c>
      <c r="OA25" s="5">
        <v>44</v>
      </c>
      <c r="OB25" s="5">
        <v>20</v>
      </c>
      <c r="OC25" s="5">
        <v>45</v>
      </c>
      <c r="OD25" s="5">
        <v>45</v>
      </c>
      <c r="OE25" s="5">
        <v>0</v>
      </c>
      <c r="OF25" s="5">
        <v>0</v>
      </c>
      <c r="OG25" s="5">
        <v>0</v>
      </c>
      <c r="OH25" s="5">
        <v>0</v>
      </c>
      <c r="OI25" s="5">
        <v>50</v>
      </c>
      <c r="OJ25" s="5">
        <v>25</v>
      </c>
      <c r="OK25" s="5">
        <v>583</v>
      </c>
      <c r="OL25" s="5">
        <v>41.642857142857146</v>
      </c>
      <c r="OM25" s="5" t="s">
        <v>249</v>
      </c>
      <c r="ON25" s="5">
        <v>1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36.428571428571431</v>
      </c>
      <c r="OU25" s="5" t="s">
        <v>248</v>
      </c>
      <c r="OV25" s="5">
        <v>39.035714285714292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37</v>
      </c>
      <c r="PC25" s="5">
        <v>57</v>
      </c>
      <c r="PD25" s="5">
        <v>0</v>
      </c>
      <c r="PE25" s="5">
        <v>94</v>
      </c>
      <c r="PF25" s="5">
        <v>93</v>
      </c>
      <c r="PG25" s="5">
        <v>49</v>
      </c>
      <c r="PH25" s="5">
        <v>25</v>
      </c>
      <c r="PI25" s="5">
        <v>50</v>
      </c>
      <c r="PJ25" s="5">
        <v>23</v>
      </c>
      <c r="PK25" s="5">
        <v>0</v>
      </c>
      <c r="PL25" s="5">
        <v>50</v>
      </c>
      <c r="PM25" s="5">
        <v>48</v>
      </c>
      <c r="PN25" s="5">
        <v>49</v>
      </c>
      <c r="PO25" s="5">
        <v>35</v>
      </c>
      <c r="PP25" s="5">
        <v>45</v>
      </c>
      <c r="PQ25" s="5">
        <v>0</v>
      </c>
      <c r="PR25" s="5">
        <v>0</v>
      </c>
      <c r="PS25" s="5">
        <v>0</v>
      </c>
      <c r="PT25" s="5">
        <v>0</v>
      </c>
      <c r="PU25" s="5">
        <v>49</v>
      </c>
      <c r="PV25" s="5">
        <v>24</v>
      </c>
      <c r="PW25" s="5">
        <v>610</v>
      </c>
      <c r="PX25" s="53">
        <v>43.57</v>
      </c>
      <c r="PY25" s="53" t="s">
        <v>249</v>
      </c>
      <c r="PZ25" s="53">
        <v>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40.666666666666671</v>
      </c>
      <c r="QG25" s="53" t="s">
        <v>249</v>
      </c>
      <c r="QH25" s="53">
        <v>42.118333333333339</v>
      </c>
      <c r="QI25" s="53" t="s">
        <v>249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53">
        <v>67</v>
      </c>
      <c r="B26" s="53" t="s">
        <v>284</v>
      </c>
      <c r="C26" s="53">
        <v>23</v>
      </c>
      <c r="D26" s="5" t="s">
        <v>308</v>
      </c>
      <c r="E26" s="53" t="s">
        <v>233</v>
      </c>
      <c r="F26" s="53" t="s">
        <v>15</v>
      </c>
      <c r="G26" s="53">
        <v>7</v>
      </c>
      <c r="H26" s="53">
        <v>19</v>
      </c>
      <c r="I26" s="53">
        <v>40</v>
      </c>
      <c r="J26" s="53">
        <v>0</v>
      </c>
      <c r="K26" s="53">
        <v>59</v>
      </c>
      <c r="L26" s="53">
        <v>15</v>
      </c>
      <c r="M26" s="53">
        <v>23</v>
      </c>
      <c r="N26" s="53">
        <v>24</v>
      </c>
      <c r="O26" s="53">
        <v>20</v>
      </c>
      <c r="P26" s="53">
        <v>16</v>
      </c>
      <c r="Q26" s="53">
        <v>0</v>
      </c>
      <c r="R26" s="53">
        <v>49</v>
      </c>
      <c r="S26" s="53">
        <v>16</v>
      </c>
      <c r="T26" s="53">
        <v>35</v>
      </c>
      <c r="U26" s="53">
        <v>48</v>
      </c>
      <c r="V26" s="53">
        <v>31</v>
      </c>
      <c r="W26" s="53">
        <v>0</v>
      </c>
      <c r="X26" s="53">
        <v>0</v>
      </c>
      <c r="Y26" s="53">
        <v>0</v>
      </c>
      <c r="Z26" s="53">
        <v>0</v>
      </c>
      <c r="AA26" s="53">
        <v>41</v>
      </c>
      <c r="AB26" s="53">
        <v>16</v>
      </c>
      <c r="AC26" s="53">
        <v>377</v>
      </c>
      <c r="AD26" s="54">
        <v>26.928571428571427</v>
      </c>
      <c r="AE26" s="53" t="s">
        <v>235</v>
      </c>
      <c r="AF26" s="55">
        <v>12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8</v>
      </c>
      <c r="AN26" s="5">
        <v>35</v>
      </c>
      <c r="AO26" s="5">
        <v>0</v>
      </c>
      <c r="AP26" s="5">
        <v>43</v>
      </c>
      <c r="AQ26" s="5">
        <v>15</v>
      </c>
      <c r="AR26" s="5">
        <v>18</v>
      </c>
      <c r="AS26" s="5">
        <v>26</v>
      </c>
      <c r="AT26" s="5">
        <v>25</v>
      </c>
      <c r="AU26" s="5">
        <v>16</v>
      </c>
      <c r="AV26" s="5">
        <v>0</v>
      </c>
      <c r="AW26" s="5">
        <v>47</v>
      </c>
      <c r="AX26" s="5">
        <v>23</v>
      </c>
      <c r="AY26" s="5">
        <v>10</v>
      </c>
      <c r="AZ26" s="5">
        <v>45</v>
      </c>
      <c r="BA26" s="5">
        <v>39</v>
      </c>
      <c r="BB26" s="5">
        <v>0</v>
      </c>
      <c r="BC26" s="5">
        <v>0</v>
      </c>
      <c r="BD26" s="5">
        <v>0</v>
      </c>
      <c r="BE26" s="5">
        <v>0</v>
      </c>
      <c r="BF26" s="5">
        <v>43</v>
      </c>
      <c r="BG26" s="5">
        <v>18</v>
      </c>
      <c r="BH26" s="5">
        <v>350</v>
      </c>
      <c r="BI26" s="5">
        <v>25</v>
      </c>
      <c r="BJ26" s="5" t="s">
        <v>235</v>
      </c>
      <c r="BK26" s="5">
        <v>19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19</v>
      </c>
      <c r="EC26" s="5">
        <v>29</v>
      </c>
      <c r="ED26" s="5">
        <v>0</v>
      </c>
      <c r="EE26" s="5">
        <v>48</v>
      </c>
      <c r="EF26" s="5">
        <v>10</v>
      </c>
      <c r="EG26" s="5">
        <v>18</v>
      </c>
      <c r="EH26" s="5">
        <v>19</v>
      </c>
      <c r="EI26" s="5">
        <v>24</v>
      </c>
      <c r="EJ26" s="5">
        <v>15</v>
      </c>
      <c r="EK26" s="5">
        <v>0</v>
      </c>
      <c r="EL26" s="5">
        <v>39</v>
      </c>
      <c r="EM26" s="5">
        <v>24</v>
      </c>
      <c r="EN26" s="5">
        <v>47</v>
      </c>
      <c r="EO26" s="5">
        <v>45</v>
      </c>
      <c r="EP26" s="5">
        <v>25</v>
      </c>
      <c r="EQ26" s="5">
        <v>0</v>
      </c>
      <c r="ER26" s="5">
        <v>0</v>
      </c>
      <c r="ES26" s="5">
        <v>0</v>
      </c>
      <c r="ET26" s="5">
        <v>0</v>
      </c>
      <c r="EU26" s="5">
        <v>44</v>
      </c>
      <c r="EV26" s="5">
        <v>19</v>
      </c>
      <c r="EW26" s="5">
        <v>358</v>
      </c>
      <c r="EX26" s="5">
        <v>25.571428571428573</v>
      </c>
      <c r="EY26" s="5" t="s">
        <v>235</v>
      </c>
      <c r="EZ26" s="5">
        <v>15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23</v>
      </c>
      <c r="FH26" s="5">
        <v>40</v>
      </c>
      <c r="FI26" s="5">
        <v>0</v>
      </c>
      <c r="FJ26" s="5">
        <v>63</v>
      </c>
      <c r="FK26" s="5">
        <v>15</v>
      </c>
      <c r="FL26" s="5">
        <v>10</v>
      </c>
      <c r="FM26" s="5">
        <v>30</v>
      </c>
      <c r="FN26" s="5">
        <v>7</v>
      </c>
      <c r="FO26" s="5">
        <v>9</v>
      </c>
      <c r="FP26" s="5">
        <v>0</v>
      </c>
      <c r="FQ26" s="5">
        <v>47</v>
      </c>
      <c r="FR26" s="5">
        <v>31</v>
      </c>
      <c r="FS26" s="5">
        <v>20</v>
      </c>
      <c r="FT26" s="5">
        <v>30</v>
      </c>
      <c r="FU26" s="5">
        <v>25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317</v>
      </c>
      <c r="GC26" s="5">
        <v>22.642857142857142</v>
      </c>
      <c r="GD26" s="5" t="s">
        <v>234</v>
      </c>
      <c r="GE26" s="5">
        <v>17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55</v>
      </c>
      <c r="GN26" s="5">
        <v>0</v>
      </c>
      <c r="GO26" s="5">
        <v>68</v>
      </c>
      <c r="GP26" s="5">
        <v>15</v>
      </c>
      <c r="GQ26" s="5">
        <v>28</v>
      </c>
      <c r="GR26" s="5">
        <v>21</v>
      </c>
      <c r="GS26" s="5">
        <v>37</v>
      </c>
      <c r="GT26" s="5">
        <v>19</v>
      </c>
      <c r="GU26" s="5">
        <v>0</v>
      </c>
      <c r="GV26" s="5">
        <v>25</v>
      </c>
      <c r="GW26" s="5">
        <v>25</v>
      </c>
      <c r="GX26" s="5">
        <v>40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28</v>
      </c>
      <c r="HF26" s="5">
        <v>3</v>
      </c>
      <c r="HG26" s="5">
        <v>379</v>
      </c>
      <c r="HH26" s="5">
        <v>27.071428571428573</v>
      </c>
      <c r="HI26" s="5" t="s">
        <v>235</v>
      </c>
      <c r="HJ26" s="5">
        <v>12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20</v>
      </c>
      <c r="NQ26" s="5">
        <v>15</v>
      </c>
      <c r="NR26" s="5">
        <v>0</v>
      </c>
      <c r="NS26" s="5">
        <v>35</v>
      </c>
      <c r="NT26" s="5">
        <v>15</v>
      </c>
      <c r="NU26" s="5">
        <v>20</v>
      </c>
      <c r="NV26" s="5">
        <v>23</v>
      </c>
      <c r="NW26" s="5">
        <v>19</v>
      </c>
      <c r="NX26" s="5">
        <v>8</v>
      </c>
      <c r="NY26" s="5">
        <v>0</v>
      </c>
      <c r="NZ26" s="5">
        <v>38</v>
      </c>
      <c r="OA26" s="5">
        <v>15</v>
      </c>
      <c r="OB26" s="5">
        <v>15</v>
      </c>
      <c r="OC26" s="5">
        <v>45</v>
      </c>
      <c r="OD26" s="5">
        <v>44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325</v>
      </c>
      <c r="OL26" s="5">
        <v>23.214285714285715</v>
      </c>
      <c r="OM26" s="5" t="s">
        <v>234</v>
      </c>
      <c r="ON26" s="5">
        <v>20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25.964285714285715</v>
      </c>
      <c r="OU26" s="5" t="s">
        <v>235</v>
      </c>
      <c r="OV26" s="5">
        <v>24.589285714285715</v>
      </c>
      <c r="OW26" s="5" t="s">
        <v>234</v>
      </c>
      <c r="OX26" s="5">
        <v>0</v>
      </c>
      <c r="OY26" s="5">
        <v>0</v>
      </c>
      <c r="OZ26" s="5">
        <v>0</v>
      </c>
      <c r="PA26" s="5" t="s">
        <v>78</v>
      </c>
      <c r="PB26" s="5">
        <v>17</v>
      </c>
      <c r="PC26" s="5">
        <v>56</v>
      </c>
      <c r="PD26" s="5">
        <v>0</v>
      </c>
      <c r="PE26" s="5">
        <v>73</v>
      </c>
      <c r="PF26" s="5">
        <v>20</v>
      </c>
      <c r="PG26" s="5">
        <v>30</v>
      </c>
      <c r="PH26" s="5">
        <v>9</v>
      </c>
      <c r="PI26" s="5">
        <v>38</v>
      </c>
      <c r="PJ26" s="5">
        <v>10</v>
      </c>
      <c r="PK26" s="5">
        <v>0</v>
      </c>
      <c r="PL26" s="5">
        <v>35</v>
      </c>
      <c r="PM26" s="5">
        <v>32</v>
      </c>
      <c r="PN26" s="5">
        <v>30</v>
      </c>
      <c r="PO26" s="5">
        <v>35</v>
      </c>
      <c r="PP26" s="5">
        <v>43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385</v>
      </c>
      <c r="PX26" s="53">
        <v>27.57</v>
      </c>
      <c r="PY26" s="53" t="s">
        <v>235</v>
      </c>
      <c r="PZ26" s="53">
        <v>13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25.095238095238098</v>
      </c>
      <c r="QG26" s="53" t="s">
        <v>235</v>
      </c>
      <c r="QH26" s="53">
        <v>26.332619047619048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53">
        <v>68</v>
      </c>
      <c r="B27" s="53" t="s">
        <v>284</v>
      </c>
      <c r="C27" s="53">
        <v>24</v>
      </c>
      <c r="D27" s="5" t="s">
        <v>309</v>
      </c>
      <c r="E27" s="53" t="s">
        <v>237</v>
      </c>
      <c r="F27" s="53" t="s">
        <v>15</v>
      </c>
      <c r="G27" s="53">
        <v>7</v>
      </c>
      <c r="H27" s="53">
        <v>13</v>
      </c>
      <c r="I27" s="53">
        <v>37</v>
      </c>
      <c r="J27" s="53">
        <v>0</v>
      </c>
      <c r="K27" s="53">
        <v>50</v>
      </c>
      <c r="L27" s="53">
        <v>25</v>
      </c>
      <c r="M27" s="53">
        <v>10</v>
      </c>
      <c r="N27" s="53">
        <v>26</v>
      </c>
      <c r="O27" s="53">
        <v>20</v>
      </c>
      <c r="P27" s="53">
        <v>12</v>
      </c>
      <c r="Q27" s="53">
        <v>0</v>
      </c>
      <c r="R27" s="53">
        <v>35</v>
      </c>
      <c r="S27" s="53">
        <v>14</v>
      </c>
      <c r="T27" s="53">
        <v>18</v>
      </c>
      <c r="U27" s="53">
        <v>35</v>
      </c>
      <c r="V27" s="53">
        <v>30</v>
      </c>
      <c r="W27" s="53">
        <v>0</v>
      </c>
      <c r="X27" s="53">
        <v>0</v>
      </c>
      <c r="Y27" s="53">
        <v>0</v>
      </c>
      <c r="Z27" s="53">
        <v>0</v>
      </c>
      <c r="AA27" s="53">
        <v>41</v>
      </c>
      <c r="AB27" s="53">
        <v>16</v>
      </c>
      <c r="AC27" s="53">
        <v>316</v>
      </c>
      <c r="AD27" s="54">
        <v>22.571428571428573</v>
      </c>
      <c r="AE27" s="53" t="s">
        <v>234</v>
      </c>
      <c r="AF27" s="55">
        <v>20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4</v>
      </c>
      <c r="AN27" s="5">
        <v>28</v>
      </c>
      <c r="AO27" s="5">
        <v>0</v>
      </c>
      <c r="AP27" s="5">
        <v>32</v>
      </c>
      <c r="AQ27" s="5">
        <v>15</v>
      </c>
      <c r="AR27" s="5">
        <v>15</v>
      </c>
      <c r="AS27" s="5">
        <v>36</v>
      </c>
      <c r="AT27" s="5">
        <v>15</v>
      </c>
      <c r="AU27" s="5">
        <v>10</v>
      </c>
      <c r="AV27" s="5">
        <v>0</v>
      </c>
      <c r="AW27" s="5">
        <v>15</v>
      </c>
      <c r="AX27" s="5">
        <v>17</v>
      </c>
      <c r="AY27" s="5">
        <v>10</v>
      </c>
      <c r="AZ27" s="5">
        <v>45</v>
      </c>
      <c r="BA27" s="5">
        <v>39</v>
      </c>
      <c r="BB27" s="5">
        <v>0</v>
      </c>
      <c r="BC27" s="5">
        <v>0</v>
      </c>
      <c r="BD27" s="5">
        <v>0</v>
      </c>
      <c r="BE27" s="5">
        <v>0</v>
      </c>
      <c r="BF27" s="5">
        <v>46</v>
      </c>
      <c r="BG27" s="5">
        <v>21</v>
      </c>
      <c r="BH27" s="5">
        <v>295</v>
      </c>
      <c r="BI27" s="5">
        <v>21.071428571428573</v>
      </c>
      <c r="BJ27" s="5" t="s">
        <v>234</v>
      </c>
      <c r="BK27" s="5">
        <v>27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24</v>
      </c>
      <c r="EC27" s="5">
        <v>23</v>
      </c>
      <c r="ED27" s="5">
        <v>0</v>
      </c>
      <c r="EE27" s="5">
        <v>47</v>
      </c>
      <c r="EF27" s="5">
        <v>15</v>
      </c>
      <c r="EG27" s="5">
        <v>10</v>
      </c>
      <c r="EH27" s="5">
        <v>20</v>
      </c>
      <c r="EI27" s="5">
        <v>5</v>
      </c>
      <c r="EJ27" s="5">
        <v>7</v>
      </c>
      <c r="EK27" s="5">
        <v>0</v>
      </c>
      <c r="EL27" s="5">
        <v>30</v>
      </c>
      <c r="EM27" s="5">
        <v>19</v>
      </c>
      <c r="EN27" s="5">
        <v>45</v>
      </c>
      <c r="EO27" s="5">
        <v>45</v>
      </c>
      <c r="EP27" s="5">
        <v>30</v>
      </c>
      <c r="EQ27" s="5">
        <v>0</v>
      </c>
      <c r="ER27" s="5">
        <v>0</v>
      </c>
      <c r="ES27" s="5">
        <v>0</v>
      </c>
      <c r="ET27" s="5">
        <v>0</v>
      </c>
      <c r="EU27" s="5">
        <v>28</v>
      </c>
      <c r="EV27" s="5">
        <v>3</v>
      </c>
      <c r="EW27" s="5">
        <v>301</v>
      </c>
      <c r="EX27" s="5">
        <v>21.5</v>
      </c>
      <c r="EY27" s="5" t="s">
        <v>234</v>
      </c>
      <c r="EZ27" s="5">
        <v>22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20</v>
      </c>
      <c r="FH27" s="5">
        <v>30</v>
      </c>
      <c r="FI27" s="5">
        <v>0</v>
      </c>
      <c r="FJ27" s="5">
        <v>50</v>
      </c>
      <c r="FK27" s="5">
        <v>15</v>
      </c>
      <c r="FL27" s="5">
        <v>15</v>
      </c>
      <c r="FM27" s="5">
        <v>38</v>
      </c>
      <c r="FN27" s="5">
        <v>5</v>
      </c>
      <c r="FO27" s="5">
        <v>8</v>
      </c>
      <c r="FP27" s="5">
        <v>0</v>
      </c>
      <c r="FQ27" s="5">
        <v>40</v>
      </c>
      <c r="FR27" s="5">
        <v>30</v>
      </c>
      <c r="FS27" s="5">
        <v>27</v>
      </c>
      <c r="FT27" s="5">
        <v>48</v>
      </c>
      <c r="FU27" s="5">
        <v>30</v>
      </c>
      <c r="FV27" s="5">
        <v>0</v>
      </c>
      <c r="FW27" s="5">
        <v>0</v>
      </c>
      <c r="FX27" s="5">
        <v>0</v>
      </c>
      <c r="FY27" s="5">
        <v>0</v>
      </c>
      <c r="FZ27" s="5">
        <v>20</v>
      </c>
      <c r="GA27" s="5">
        <v>0</v>
      </c>
      <c r="GB27" s="5">
        <v>326</v>
      </c>
      <c r="GC27" s="5">
        <v>23.285714285714285</v>
      </c>
      <c r="GD27" s="5" t="s">
        <v>234</v>
      </c>
      <c r="GE27" s="5">
        <v>15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12</v>
      </c>
      <c r="GM27" s="5">
        <v>47</v>
      </c>
      <c r="GN27" s="5">
        <v>0</v>
      </c>
      <c r="GO27" s="5">
        <v>59</v>
      </c>
      <c r="GP27" s="5">
        <v>15</v>
      </c>
      <c r="GQ27" s="5">
        <v>15</v>
      </c>
      <c r="GR27" s="5">
        <v>22</v>
      </c>
      <c r="GS27" s="5">
        <v>38</v>
      </c>
      <c r="GT27" s="5">
        <v>14</v>
      </c>
      <c r="GU27" s="5">
        <v>0</v>
      </c>
      <c r="GV27" s="5">
        <v>27</v>
      </c>
      <c r="GW27" s="5">
        <v>35</v>
      </c>
      <c r="GX27" s="5">
        <v>40</v>
      </c>
      <c r="GY27" s="5">
        <v>36</v>
      </c>
      <c r="GZ27" s="5">
        <v>43</v>
      </c>
      <c r="HA27" s="5">
        <v>0</v>
      </c>
      <c r="HB27" s="5">
        <v>0</v>
      </c>
      <c r="HC27" s="5">
        <v>0</v>
      </c>
      <c r="HD27" s="5">
        <v>0</v>
      </c>
      <c r="HE27" s="5">
        <v>20</v>
      </c>
      <c r="HF27" s="5">
        <v>0</v>
      </c>
      <c r="HG27" s="5">
        <v>364</v>
      </c>
      <c r="HH27" s="5">
        <v>26</v>
      </c>
      <c r="HI27" s="5" t="s">
        <v>235</v>
      </c>
      <c r="HJ27" s="5">
        <v>14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17</v>
      </c>
      <c r="NQ27" s="5">
        <v>15</v>
      </c>
      <c r="NR27" s="5">
        <v>0</v>
      </c>
      <c r="NS27" s="5">
        <v>32</v>
      </c>
      <c r="NT27" s="5">
        <v>25</v>
      </c>
      <c r="NU27" s="5">
        <v>20</v>
      </c>
      <c r="NV27" s="5">
        <v>24</v>
      </c>
      <c r="NW27" s="5">
        <v>5</v>
      </c>
      <c r="NX27" s="5">
        <v>14</v>
      </c>
      <c r="NY27" s="5">
        <v>0</v>
      </c>
      <c r="NZ27" s="5">
        <v>38</v>
      </c>
      <c r="OA27" s="5">
        <v>17</v>
      </c>
      <c r="OB27" s="5">
        <v>10</v>
      </c>
      <c r="OC27" s="5">
        <v>45</v>
      </c>
      <c r="OD27" s="5">
        <v>36</v>
      </c>
      <c r="OE27" s="5">
        <v>0</v>
      </c>
      <c r="OF27" s="5">
        <v>0</v>
      </c>
      <c r="OG27" s="5">
        <v>0</v>
      </c>
      <c r="OH27" s="5">
        <v>0</v>
      </c>
      <c r="OI27" s="5">
        <v>38</v>
      </c>
      <c r="OJ27" s="5">
        <v>13</v>
      </c>
      <c r="OK27" s="5">
        <v>304</v>
      </c>
      <c r="OL27" s="5">
        <v>21.714285714285715</v>
      </c>
      <c r="OM27" s="5" t="s">
        <v>234</v>
      </c>
      <c r="ON27" s="5">
        <v>23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21.821428571428573</v>
      </c>
      <c r="OU27" s="5" t="s">
        <v>234</v>
      </c>
      <c r="OV27" s="5">
        <v>21.767857142857146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21</v>
      </c>
      <c r="PC27" s="5">
        <v>35</v>
      </c>
      <c r="PD27" s="5">
        <v>0</v>
      </c>
      <c r="PE27" s="5">
        <v>56</v>
      </c>
      <c r="PF27" s="5">
        <v>35</v>
      </c>
      <c r="PG27" s="5">
        <v>15</v>
      </c>
      <c r="PH27" s="5">
        <v>21</v>
      </c>
      <c r="PI27" s="5">
        <v>24</v>
      </c>
      <c r="PJ27" s="5">
        <v>5</v>
      </c>
      <c r="PK27" s="5">
        <v>0</v>
      </c>
      <c r="PL27" s="5">
        <v>40</v>
      </c>
      <c r="PM27" s="5">
        <v>10</v>
      </c>
      <c r="PN27" s="5">
        <v>25</v>
      </c>
      <c r="PO27" s="5">
        <v>25</v>
      </c>
      <c r="PP27" s="5">
        <v>45</v>
      </c>
      <c r="PQ27" s="5">
        <v>0</v>
      </c>
      <c r="PR27" s="5">
        <v>0</v>
      </c>
      <c r="PS27" s="5">
        <v>0</v>
      </c>
      <c r="PT27" s="5">
        <v>0</v>
      </c>
      <c r="PU27" s="5">
        <v>20</v>
      </c>
      <c r="PV27" s="5">
        <v>0</v>
      </c>
      <c r="PW27" s="5">
        <v>321</v>
      </c>
      <c r="PX27" s="53">
        <v>22.29</v>
      </c>
      <c r="PY27" s="53" t="s">
        <v>234</v>
      </c>
      <c r="PZ27" s="53">
        <v>18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23.595238095238091</v>
      </c>
      <c r="QG27" s="53" t="s">
        <v>234</v>
      </c>
      <c r="QH27" s="53">
        <v>22.942619047619047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53">
        <v>69</v>
      </c>
      <c r="B28" s="53" t="s">
        <v>284</v>
      </c>
      <c r="C28" s="53">
        <v>25</v>
      </c>
      <c r="D28" s="5" t="s">
        <v>310</v>
      </c>
      <c r="E28" s="53" t="s">
        <v>237</v>
      </c>
      <c r="F28" s="53" t="s">
        <v>15</v>
      </c>
      <c r="G28" s="53">
        <v>7</v>
      </c>
      <c r="H28" s="53">
        <v>2</v>
      </c>
      <c r="I28" s="53">
        <v>10</v>
      </c>
      <c r="J28" s="53">
        <v>0</v>
      </c>
      <c r="K28" s="53">
        <v>12</v>
      </c>
      <c r="L28" s="53">
        <v>30</v>
      </c>
      <c r="M28" s="53">
        <v>5</v>
      </c>
      <c r="N28" s="53">
        <v>22</v>
      </c>
      <c r="O28" s="53">
        <v>10</v>
      </c>
      <c r="P28" s="53">
        <v>2</v>
      </c>
      <c r="Q28" s="53">
        <v>0</v>
      </c>
      <c r="R28" s="53">
        <v>5</v>
      </c>
      <c r="S28" s="53">
        <v>0</v>
      </c>
      <c r="T28" s="53">
        <v>5</v>
      </c>
      <c r="U28" s="53">
        <v>0</v>
      </c>
      <c r="V28" s="53">
        <v>0</v>
      </c>
      <c r="W28" s="53">
        <v>0</v>
      </c>
      <c r="X28" s="53">
        <v>0</v>
      </c>
      <c r="Y28" s="53">
        <v>0</v>
      </c>
      <c r="Z28" s="53">
        <v>0</v>
      </c>
      <c r="AA28" s="53">
        <v>2</v>
      </c>
      <c r="AB28" s="53">
        <v>0</v>
      </c>
      <c r="AC28" s="53">
        <v>93</v>
      </c>
      <c r="AD28" s="54">
        <v>6.6428571428571432</v>
      </c>
      <c r="AE28" s="53" t="s">
        <v>234</v>
      </c>
      <c r="AF28" s="55">
        <v>37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 t="s">
        <v>234</v>
      </c>
      <c r="BK28" s="5">
        <v>37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0</v>
      </c>
      <c r="EC28" s="5">
        <v>0</v>
      </c>
      <c r="ED28" s="5">
        <v>0</v>
      </c>
      <c r="EE28" s="5">
        <v>0</v>
      </c>
      <c r="EF28" s="5">
        <v>0</v>
      </c>
      <c r="EG28" s="5">
        <v>0</v>
      </c>
      <c r="EH28" s="5">
        <v>0</v>
      </c>
      <c r="EI28" s="5">
        <v>0</v>
      </c>
      <c r="EJ28" s="5">
        <v>0</v>
      </c>
      <c r="EK28" s="5">
        <v>0</v>
      </c>
      <c r="EL28" s="5">
        <v>0</v>
      </c>
      <c r="EM28" s="5">
        <v>0</v>
      </c>
      <c r="EN28" s="5">
        <v>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0</v>
      </c>
      <c r="EV28" s="5">
        <v>0</v>
      </c>
      <c r="EW28" s="5">
        <v>0</v>
      </c>
      <c r="EX28" s="5">
        <v>0</v>
      </c>
      <c r="EY28" s="5" t="s">
        <v>234</v>
      </c>
      <c r="EZ28" s="5">
        <v>38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0</v>
      </c>
      <c r="FH28" s="5">
        <v>0</v>
      </c>
      <c r="FI28" s="5">
        <v>0</v>
      </c>
      <c r="FJ28" s="5">
        <v>0</v>
      </c>
      <c r="FK28" s="5">
        <v>0</v>
      </c>
      <c r="FL28" s="5">
        <v>0</v>
      </c>
      <c r="FM28" s="5">
        <v>0</v>
      </c>
      <c r="FN28" s="5">
        <v>0</v>
      </c>
      <c r="FO28" s="5">
        <v>0</v>
      </c>
      <c r="FP28" s="5">
        <v>0</v>
      </c>
      <c r="FQ28" s="5">
        <v>0</v>
      </c>
      <c r="FR28" s="5">
        <v>0</v>
      </c>
      <c r="FS28" s="5">
        <v>0</v>
      </c>
      <c r="FT28" s="5">
        <v>0</v>
      </c>
      <c r="FU28" s="5">
        <v>0</v>
      </c>
      <c r="FV28" s="5">
        <v>0</v>
      </c>
      <c r="FW28" s="5">
        <v>0</v>
      </c>
      <c r="FX28" s="5">
        <v>0</v>
      </c>
      <c r="FY28" s="5">
        <v>0</v>
      </c>
      <c r="FZ28" s="5">
        <v>0</v>
      </c>
      <c r="GA28" s="5">
        <v>0</v>
      </c>
      <c r="GB28" s="5">
        <v>0</v>
      </c>
      <c r="GC28" s="5">
        <v>0</v>
      </c>
      <c r="GD28" s="5" t="s">
        <v>234</v>
      </c>
      <c r="GE28" s="5">
        <v>36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35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0</v>
      </c>
      <c r="NQ28" s="5">
        <v>0</v>
      </c>
      <c r="NR28" s="5">
        <v>0</v>
      </c>
      <c r="NS28" s="5">
        <v>0</v>
      </c>
      <c r="NT28" s="5">
        <v>0</v>
      </c>
      <c r="NU28" s="5">
        <v>0</v>
      </c>
      <c r="NV28" s="5">
        <v>0</v>
      </c>
      <c r="NW28" s="5">
        <v>0</v>
      </c>
      <c r="NX28" s="5">
        <v>0</v>
      </c>
      <c r="NY28" s="5">
        <v>0</v>
      </c>
      <c r="NZ28" s="5">
        <v>0</v>
      </c>
      <c r="OA28" s="5">
        <v>0</v>
      </c>
      <c r="OB28" s="5">
        <v>0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0</v>
      </c>
      <c r="OJ28" s="5">
        <v>0</v>
      </c>
      <c r="OK28" s="5">
        <v>0</v>
      </c>
      <c r="OL28" s="5">
        <v>0</v>
      </c>
      <c r="OM28" s="5" t="s">
        <v>234</v>
      </c>
      <c r="ON28" s="5">
        <v>38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3.3214285714285716</v>
      </c>
      <c r="OU28" s="5" t="s">
        <v>234</v>
      </c>
      <c r="OV28" s="5">
        <v>1.6607142857142858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0</v>
      </c>
      <c r="PC28" s="5">
        <v>0</v>
      </c>
      <c r="PD28" s="5">
        <v>0</v>
      </c>
      <c r="PE28" s="5">
        <v>0</v>
      </c>
      <c r="PF28" s="5">
        <v>0</v>
      </c>
      <c r="PG28" s="5">
        <v>0</v>
      </c>
      <c r="PH28" s="5">
        <v>0</v>
      </c>
      <c r="PI28" s="5">
        <v>0</v>
      </c>
      <c r="PJ28" s="5">
        <v>0</v>
      </c>
      <c r="PK28" s="5">
        <v>0</v>
      </c>
      <c r="PL28" s="5">
        <v>0</v>
      </c>
      <c r="PM28" s="5">
        <v>0</v>
      </c>
      <c r="PN28" s="5">
        <v>0</v>
      </c>
      <c r="PO28" s="5">
        <v>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0</v>
      </c>
      <c r="PV28" s="5">
        <v>0</v>
      </c>
      <c r="PW28" s="5">
        <v>0</v>
      </c>
      <c r="PX28" s="53">
        <v>0</v>
      </c>
      <c r="PY28" s="53" t="s">
        <v>234</v>
      </c>
      <c r="PZ28" s="53">
        <v>35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0</v>
      </c>
      <c r="QG28" s="53" t="s">
        <v>234</v>
      </c>
      <c r="QH28" s="53">
        <v>0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53">
        <v>70</v>
      </c>
      <c r="B29" s="53" t="s">
        <v>284</v>
      </c>
      <c r="C29" s="53">
        <v>26</v>
      </c>
      <c r="D29" s="5" t="s">
        <v>311</v>
      </c>
      <c r="E29" s="53" t="s">
        <v>233</v>
      </c>
      <c r="F29" s="53" t="s">
        <v>15</v>
      </c>
      <c r="G29" s="53">
        <v>7</v>
      </c>
      <c r="H29" s="53">
        <v>15</v>
      </c>
      <c r="I29" s="53">
        <v>35</v>
      </c>
      <c r="J29" s="53">
        <v>0</v>
      </c>
      <c r="K29" s="53">
        <v>50</v>
      </c>
      <c r="L29" s="53">
        <v>10</v>
      </c>
      <c r="M29" s="53">
        <v>20</v>
      </c>
      <c r="N29" s="53">
        <v>33</v>
      </c>
      <c r="O29" s="53">
        <v>15</v>
      </c>
      <c r="P29" s="53">
        <v>11</v>
      </c>
      <c r="Q29" s="53">
        <v>0</v>
      </c>
      <c r="R29" s="53">
        <v>38</v>
      </c>
      <c r="S29" s="53">
        <v>20</v>
      </c>
      <c r="T29" s="53">
        <v>18</v>
      </c>
      <c r="U29" s="53">
        <v>47</v>
      </c>
      <c r="V29" s="53">
        <v>30</v>
      </c>
      <c r="W29" s="53">
        <v>0</v>
      </c>
      <c r="X29" s="53">
        <v>0</v>
      </c>
      <c r="Y29" s="53">
        <v>0</v>
      </c>
      <c r="Z29" s="53">
        <v>0</v>
      </c>
      <c r="AA29" s="53">
        <v>29</v>
      </c>
      <c r="AB29" s="53">
        <v>4</v>
      </c>
      <c r="AC29" s="53">
        <v>321</v>
      </c>
      <c r="AD29" s="54">
        <v>22.928571428571427</v>
      </c>
      <c r="AE29" s="53" t="s">
        <v>234</v>
      </c>
      <c r="AF29" s="55">
        <v>19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6</v>
      </c>
      <c r="AN29" s="5">
        <v>49</v>
      </c>
      <c r="AO29" s="5">
        <v>0</v>
      </c>
      <c r="AP29" s="5">
        <v>55</v>
      </c>
      <c r="AQ29" s="5">
        <v>15</v>
      </c>
      <c r="AR29" s="5">
        <v>15</v>
      </c>
      <c r="AS29" s="5">
        <v>40</v>
      </c>
      <c r="AT29" s="5">
        <v>30</v>
      </c>
      <c r="AU29" s="5">
        <v>14</v>
      </c>
      <c r="AV29" s="5">
        <v>0</v>
      </c>
      <c r="AW29" s="5">
        <v>40</v>
      </c>
      <c r="AX29" s="5">
        <v>20</v>
      </c>
      <c r="AY29" s="5">
        <v>15</v>
      </c>
      <c r="AZ29" s="5">
        <v>45</v>
      </c>
      <c r="BA29" s="5">
        <v>39</v>
      </c>
      <c r="BB29" s="5">
        <v>0</v>
      </c>
      <c r="BC29" s="5">
        <v>0</v>
      </c>
      <c r="BD29" s="5">
        <v>0</v>
      </c>
      <c r="BE29" s="5">
        <v>0</v>
      </c>
      <c r="BF29" s="5">
        <v>34</v>
      </c>
      <c r="BG29" s="5">
        <v>9</v>
      </c>
      <c r="BH29" s="5">
        <v>362</v>
      </c>
      <c r="BI29" s="5">
        <v>25.857142857142858</v>
      </c>
      <c r="BJ29" s="5" t="s">
        <v>235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20</v>
      </c>
      <c r="EC29" s="5">
        <v>25</v>
      </c>
      <c r="ED29" s="5">
        <v>0</v>
      </c>
      <c r="EE29" s="5">
        <v>45</v>
      </c>
      <c r="EF29" s="5">
        <v>10</v>
      </c>
      <c r="EG29" s="5">
        <v>10</v>
      </c>
      <c r="EH29" s="5">
        <v>21</v>
      </c>
      <c r="EI29" s="5">
        <v>10</v>
      </c>
      <c r="EJ29" s="5">
        <v>12</v>
      </c>
      <c r="EK29" s="5">
        <v>0</v>
      </c>
      <c r="EL29" s="5">
        <v>40</v>
      </c>
      <c r="EM29" s="5">
        <v>15</v>
      </c>
      <c r="EN29" s="5">
        <v>15</v>
      </c>
      <c r="EO29" s="5">
        <v>45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44</v>
      </c>
      <c r="EV29" s="5">
        <v>19</v>
      </c>
      <c r="EW29" s="5">
        <v>267</v>
      </c>
      <c r="EX29" s="5">
        <v>19.071428571428573</v>
      </c>
      <c r="EY29" s="5" t="s">
        <v>234</v>
      </c>
      <c r="EZ29" s="5">
        <v>25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24</v>
      </c>
      <c r="FH29" s="5">
        <v>33</v>
      </c>
      <c r="FI29" s="5">
        <v>0</v>
      </c>
      <c r="FJ29" s="5">
        <v>57</v>
      </c>
      <c r="FK29" s="5">
        <v>15</v>
      </c>
      <c r="FL29" s="5">
        <v>10</v>
      </c>
      <c r="FM29" s="5">
        <v>39</v>
      </c>
      <c r="FN29" s="5">
        <v>5</v>
      </c>
      <c r="FO29" s="5">
        <v>7</v>
      </c>
      <c r="FP29" s="5">
        <v>0</v>
      </c>
      <c r="FQ29" s="5">
        <v>33</v>
      </c>
      <c r="FR29" s="5">
        <v>31</v>
      </c>
      <c r="FS29" s="5">
        <v>10</v>
      </c>
      <c r="FT29" s="5">
        <v>30</v>
      </c>
      <c r="FU29" s="5">
        <v>25</v>
      </c>
      <c r="FV29" s="5">
        <v>0</v>
      </c>
      <c r="FW29" s="5">
        <v>0</v>
      </c>
      <c r="FX29" s="5">
        <v>0</v>
      </c>
      <c r="FY29" s="5">
        <v>0</v>
      </c>
      <c r="FZ29" s="5">
        <v>23</v>
      </c>
      <c r="GA29" s="5">
        <v>0</v>
      </c>
      <c r="GB29" s="5">
        <v>285</v>
      </c>
      <c r="GC29" s="5">
        <v>20.357142857142858</v>
      </c>
      <c r="GD29" s="5" t="s">
        <v>234</v>
      </c>
      <c r="GE29" s="5">
        <v>21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8</v>
      </c>
      <c r="GM29" s="5">
        <v>54</v>
      </c>
      <c r="GN29" s="5">
        <v>0</v>
      </c>
      <c r="GO29" s="5">
        <v>62</v>
      </c>
      <c r="GP29" s="5">
        <v>20</v>
      </c>
      <c r="GQ29" s="5">
        <v>20</v>
      </c>
      <c r="GR29" s="5">
        <v>24</v>
      </c>
      <c r="GS29" s="5">
        <v>29</v>
      </c>
      <c r="GT29" s="5">
        <v>11</v>
      </c>
      <c r="GU29" s="5">
        <v>0</v>
      </c>
      <c r="GV29" s="5">
        <v>15</v>
      </c>
      <c r="GW29" s="5">
        <v>25</v>
      </c>
      <c r="GX29" s="5">
        <v>44</v>
      </c>
      <c r="GY29" s="5">
        <v>38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23</v>
      </c>
      <c r="HF29" s="5">
        <v>0</v>
      </c>
      <c r="HG29" s="5">
        <v>336</v>
      </c>
      <c r="HH29" s="5">
        <v>24</v>
      </c>
      <c r="HI29" s="5" t="s">
        <v>234</v>
      </c>
      <c r="HJ29" s="5">
        <v>17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17</v>
      </c>
      <c r="NQ29" s="5">
        <v>33</v>
      </c>
      <c r="NR29" s="5">
        <v>0</v>
      </c>
      <c r="NS29" s="5">
        <v>50</v>
      </c>
      <c r="NT29" s="5">
        <v>15</v>
      </c>
      <c r="NU29" s="5">
        <v>15</v>
      </c>
      <c r="NV29" s="5">
        <v>25</v>
      </c>
      <c r="NW29" s="5">
        <v>21</v>
      </c>
      <c r="NX29" s="5">
        <v>13</v>
      </c>
      <c r="NY29" s="5">
        <v>0</v>
      </c>
      <c r="NZ29" s="5">
        <v>44</v>
      </c>
      <c r="OA29" s="5">
        <v>18</v>
      </c>
      <c r="OB29" s="5">
        <v>15</v>
      </c>
      <c r="OC29" s="5">
        <v>45</v>
      </c>
      <c r="OD29" s="5">
        <v>44</v>
      </c>
      <c r="OE29" s="5">
        <v>0</v>
      </c>
      <c r="OF29" s="5">
        <v>0</v>
      </c>
      <c r="OG29" s="5">
        <v>0</v>
      </c>
      <c r="OH29" s="5">
        <v>0</v>
      </c>
      <c r="OI29" s="5">
        <v>48</v>
      </c>
      <c r="OJ29" s="5">
        <v>23</v>
      </c>
      <c r="OK29" s="5">
        <v>353</v>
      </c>
      <c r="OL29" s="5">
        <v>25.214285714285715</v>
      </c>
      <c r="OM29" s="5" t="s">
        <v>235</v>
      </c>
      <c r="ON29" s="5">
        <v>17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24.392857142857142</v>
      </c>
      <c r="OU29" s="5" t="s">
        <v>234</v>
      </c>
      <c r="OV29" s="5">
        <v>24.803571428571431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19</v>
      </c>
      <c r="PC29" s="5">
        <v>55</v>
      </c>
      <c r="PD29" s="5">
        <v>0</v>
      </c>
      <c r="PE29" s="5">
        <v>74</v>
      </c>
      <c r="PF29" s="5">
        <v>40</v>
      </c>
      <c r="PG29" s="5">
        <v>33</v>
      </c>
      <c r="PH29" s="5">
        <v>15</v>
      </c>
      <c r="PI29" s="5">
        <v>24</v>
      </c>
      <c r="PJ29" s="5">
        <v>7</v>
      </c>
      <c r="PK29" s="5">
        <v>0</v>
      </c>
      <c r="PL29" s="5">
        <v>45</v>
      </c>
      <c r="PM29" s="5">
        <v>16</v>
      </c>
      <c r="PN29" s="5">
        <v>42</v>
      </c>
      <c r="PO29" s="5">
        <v>30</v>
      </c>
      <c r="PP29" s="5">
        <v>42</v>
      </c>
      <c r="PQ29" s="5">
        <v>0</v>
      </c>
      <c r="PR29" s="5">
        <v>0</v>
      </c>
      <c r="PS29" s="5">
        <v>0</v>
      </c>
      <c r="PT29" s="5">
        <v>0</v>
      </c>
      <c r="PU29" s="5">
        <v>23</v>
      </c>
      <c r="PV29" s="5">
        <v>0</v>
      </c>
      <c r="PW29" s="5">
        <v>391</v>
      </c>
      <c r="PX29" s="53">
        <v>28.07</v>
      </c>
      <c r="PY29" s="53" t="s">
        <v>235</v>
      </c>
      <c r="PZ29" s="53">
        <v>12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21.142857142857142</v>
      </c>
      <c r="QG29" s="53" t="s">
        <v>234</v>
      </c>
      <c r="QH29" s="53">
        <v>24.606428571428573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53">
        <v>71</v>
      </c>
      <c r="B30" s="53" t="s">
        <v>284</v>
      </c>
      <c r="C30" s="53">
        <v>27</v>
      </c>
      <c r="D30" s="5" t="s">
        <v>312</v>
      </c>
      <c r="E30" s="53" t="s">
        <v>233</v>
      </c>
      <c r="F30" s="53" t="s">
        <v>15</v>
      </c>
      <c r="G30" s="53">
        <v>7</v>
      </c>
      <c r="H30" s="53">
        <v>3</v>
      </c>
      <c r="I30" s="53">
        <v>25</v>
      </c>
      <c r="J30" s="53">
        <v>0</v>
      </c>
      <c r="K30" s="53">
        <v>28</v>
      </c>
      <c r="L30" s="53">
        <v>15</v>
      </c>
      <c r="M30" s="53">
        <v>10</v>
      </c>
      <c r="N30" s="53">
        <v>25</v>
      </c>
      <c r="O30" s="53">
        <v>15</v>
      </c>
      <c r="P30" s="53">
        <v>8</v>
      </c>
      <c r="Q30" s="53">
        <v>0</v>
      </c>
      <c r="R30" s="53">
        <v>37</v>
      </c>
      <c r="S30" s="53">
        <v>22</v>
      </c>
      <c r="T30" s="53">
        <v>18</v>
      </c>
      <c r="U30" s="53">
        <v>35</v>
      </c>
      <c r="V30" s="53">
        <v>31</v>
      </c>
      <c r="W30" s="53">
        <v>0</v>
      </c>
      <c r="X30" s="53">
        <v>0</v>
      </c>
      <c r="Y30" s="53">
        <v>0</v>
      </c>
      <c r="Z30" s="53">
        <v>0</v>
      </c>
      <c r="AA30" s="53">
        <v>27</v>
      </c>
      <c r="AB30" s="53">
        <v>2</v>
      </c>
      <c r="AC30" s="53">
        <v>271</v>
      </c>
      <c r="AD30" s="54">
        <v>19.357142857142858</v>
      </c>
      <c r="AE30" s="53" t="s">
        <v>234</v>
      </c>
      <c r="AF30" s="55">
        <v>26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5</v>
      </c>
      <c r="AN30" s="5">
        <v>24</v>
      </c>
      <c r="AO30" s="5">
        <v>0</v>
      </c>
      <c r="AP30" s="5">
        <v>29</v>
      </c>
      <c r="AQ30" s="5">
        <v>10</v>
      </c>
      <c r="AR30" s="5">
        <v>15</v>
      </c>
      <c r="AS30" s="5">
        <v>28</v>
      </c>
      <c r="AT30" s="5">
        <v>10</v>
      </c>
      <c r="AU30" s="5">
        <v>16</v>
      </c>
      <c r="AV30" s="5">
        <v>0</v>
      </c>
      <c r="AW30" s="5">
        <v>40</v>
      </c>
      <c r="AX30" s="5">
        <v>18</v>
      </c>
      <c r="AY30" s="5">
        <v>10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17</v>
      </c>
      <c r="BG30" s="5">
        <v>0</v>
      </c>
      <c r="BH30" s="5">
        <v>277</v>
      </c>
      <c r="BI30" s="5">
        <v>19.785714285714285</v>
      </c>
      <c r="BJ30" s="5" t="s">
        <v>234</v>
      </c>
      <c r="BK30" s="5">
        <v>28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20</v>
      </c>
      <c r="EC30" s="5">
        <v>19</v>
      </c>
      <c r="ED30" s="5">
        <v>0</v>
      </c>
      <c r="EE30" s="5">
        <v>39</v>
      </c>
      <c r="EF30" s="5">
        <v>10</v>
      </c>
      <c r="EG30" s="5">
        <v>10</v>
      </c>
      <c r="EH30" s="5">
        <v>10</v>
      </c>
      <c r="EI30" s="5">
        <v>6</v>
      </c>
      <c r="EJ30" s="5">
        <v>19</v>
      </c>
      <c r="EK30" s="5">
        <v>0</v>
      </c>
      <c r="EL30" s="5">
        <v>39</v>
      </c>
      <c r="EM30" s="5">
        <v>13</v>
      </c>
      <c r="EN30" s="5">
        <v>10</v>
      </c>
      <c r="EO30" s="5">
        <v>0</v>
      </c>
      <c r="EP30" s="5">
        <v>25</v>
      </c>
      <c r="EQ30" s="5">
        <v>0</v>
      </c>
      <c r="ER30" s="5">
        <v>0</v>
      </c>
      <c r="ES30" s="5">
        <v>0</v>
      </c>
      <c r="ET30" s="5">
        <v>0</v>
      </c>
      <c r="EU30" s="5">
        <v>25</v>
      </c>
      <c r="EV30" s="5">
        <v>0</v>
      </c>
      <c r="EW30" s="5">
        <v>206</v>
      </c>
      <c r="EX30" s="5">
        <v>14.714285714285714</v>
      </c>
      <c r="EY30" s="5" t="s">
        <v>234</v>
      </c>
      <c r="EZ30" s="5">
        <v>33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13</v>
      </c>
      <c r="FH30" s="5">
        <v>28</v>
      </c>
      <c r="FI30" s="5">
        <v>0</v>
      </c>
      <c r="FJ30" s="5">
        <v>41</v>
      </c>
      <c r="FK30" s="5">
        <v>10</v>
      </c>
      <c r="FL30" s="5">
        <v>10</v>
      </c>
      <c r="FM30" s="5">
        <v>33</v>
      </c>
      <c r="FN30" s="5">
        <v>5</v>
      </c>
      <c r="FO30" s="5">
        <v>2</v>
      </c>
      <c r="FP30" s="5">
        <v>0</v>
      </c>
      <c r="FQ30" s="5">
        <v>35</v>
      </c>
      <c r="FR30" s="5">
        <v>13</v>
      </c>
      <c r="FS30" s="5">
        <v>15</v>
      </c>
      <c r="FT30" s="5">
        <v>48</v>
      </c>
      <c r="FU30" s="5">
        <v>25</v>
      </c>
      <c r="FV30" s="5">
        <v>0</v>
      </c>
      <c r="FW30" s="5">
        <v>0</v>
      </c>
      <c r="FX30" s="5">
        <v>0</v>
      </c>
      <c r="FY30" s="5">
        <v>0</v>
      </c>
      <c r="FZ30" s="5">
        <v>1</v>
      </c>
      <c r="GA30" s="5">
        <v>0</v>
      </c>
      <c r="GB30" s="5">
        <v>238</v>
      </c>
      <c r="GC30" s="5">
        <v>17</v>
      </c>
      <c r="GD30" s="5" t="s">
        <v>234</v>
      </c>
      <c r="GE30" s="5">
        <v>26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4</v>
      </c>
      <c r="GM30" s="5">
        <v>47</v>
      </c>
      <c r="GN30" s="5">
        <v>0</v>
      </c>
      <c r="GO30" s="5">
        <v>51</v>
      </c>
      <c r="GP30" s="5">
        <v>15</v>
      </c>
      <c r="GQ30" s="5">
        <v>10</v>
      </c>
      <c r="GR30" s="5">
        <v>14</v>
      </c>
      <c r="GS30" s="5">
        <v>20</v>
      </c>
      <c r="GT30" s="5">
        <v>8</v>
      </c>
      <c r="GU30" s="5">
        <v>0</v>
      </c>
      <c r="GV30" s="5">
        <v>20</v>
      </c>
      <c r="GW30" s="5">
        <v>20</v>
      </c>
      <c r="GX30" s="5">
        <v>38</v>
      </c>
      <c r="GY30" s="5">
        <v>30</v>
      </c>
      <c r="GZ30" s="5">
        <v>25</v>
      </c>
      <c r="HA30" s="5">
        <v>0</v>
      </c>
      <c r="HB30" s="5">
        <v>0</v>
      </c>
      <c r="HC30" s="5">
        <v>0</v>
      </c>
      <c r="HD30" s="5">
        <v>0</v>
      </c>
      <c r="HE30" s="5">
        <v>1</v>
      </c>
      <c r="HF30" s="5">
        <v>0</v>
      </c>
      <c r="HG30" s="5">
        <v>252</v>
      </c>
      <c r="HH30" s="5">
        <v>18</v>
      </c>
      <c r="HI30" s="5" t="s">
        <v>234</v>
      </c>
      <c r="HJ30" s="5">
        <v>27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19</v>
      </c>
      <c r="NQ30" s="5">
        <v>15</v>
      </c>
      <c r="NR30" s="5">
        <v>0</v>
      </c>
      <c r="NS30" s="5">
        <v>34</v>
      </c>
      <c r="NT30" s="5">
        <v>15</v>
      </c>
      <c r="NU30" s="5">
        <v>15</v>
      </c>
      <c r="NV30" s="5">
        <v>28</v>
      </c>
      <c r="NW30" s="5">
        <v>15</v>
      </c>
      <c r="NX30" s="5">
        <v>10</v>
      </c>
      <c r="NY30" s="5">
        <v>0</v>
      </c>
      <c r="NZ30" s="5">
        <v>43</v>
      </c>
      <c r="OA30" s="5">
        <v>6</v>
      </c>
      <c r="OB30" s="5">
        <v>10</v>
      </c>
      <c r="OC30" s="5">
        <v>0</v>
      </c>
      <c r="OD30" s="5">
        <v>25</v>
      </c>
      <c r="OE30" s="5">
        <v>0</v>
      </c>
      <c r="OF30" s="5">
        <v>0</v>
      </c>
      <c r="OG30" s="5">
        <v>0</v>
      </c>
      <c r="OH30" s="5">
        <v>0</v>
      </c>
      <c r="OI30" s="5">
        <v>13</v>
      </c>
      <c r="OJ30" s="5">
        <v>0</v>
      </c>
      <c r="OK30" s="5">
        <v>214</v>
      </c>
      <c r="OL30" s="5">
        <v>15.285714285714286</v>
      </c>
      <c r="OM30" s="5" t="s">
        <v>234</v>
      </c>
      <c r="ON30" s="5">
        <v>34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19.571428571428569</v>
      </c>
      <c r="OU30" s="5" t="s">
        <v>234</v>
      </c>
      <c r="OV30" s="5">
        <v>17.428571428571427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7</v>
      </c>
      <c r="PC30" s="5">
        <v>25</v>
      </c>
      <c r="PD30" s="5">
        <v>0</v>
      </c>
      <c r="PE30" s="5">
        <v>32</v>
      </c>
      <c r="PF30" s="5">
        <v>10</v>
      </c>
      <c r="PG30" s="5">
        <v>10</v>
      </c>
      <c r="PH30" s="5">
        <v>17</v>
      </c>
      <c r="PI30" s="5">
        <v>21</v>
      </c>
      <c r="PJ30" s="5">
        <v>5</v>
      </c>
      <c r="PK30" s="5">
        <v>0</v>
      </c>
      <c r="PL30" s="5">
        <v>40</v>
      </c>
      <c r="PM30" s="5">
        <v>12</v>
      </c>
      <c r="PN30" s="5">
        <v>20</v>
      </c>
      <c r="PO30" s="5">
        <v>30</v>
      </c>
      <c r="PP30" s="5">
        <v>35</v>
      </c>
      <c r="PQ30" s="5">
        <v>0</v>
      </c>
      <c r="PR30" s="5">
        <v>0</v>
      </c>
      <c r="PS30" s="5">
        <v>0</v>
      </c>
      <c r="PT30" s="5">
        <v>0</v>
      </c>
      <c r="PU30" s="5">
        <v>1</v>
      </c>
      <c r="PV30" s="5">
        <v>0</v>
      </c>
      <c r="PW30" s="5">
        <v>233</v>
      </c>
      <c r="PX30" s="53">
        <v>15.93</v>
      </c>
      <c r="PY30" s="53" t="s">
        <v>234</v>
      </c>
      <c r="PZ30" s="53">
        <v>29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16.571428571428573</v>
      </c>
      <c r="QG30" s="53" t="s">
        <v>234</v>
      </c>
      <c r="QH30" s="53">
        <v>16.250714285714288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53">
        <v>72</v>
      </c>
      <c r="B31" s="53" t="s">
        <v>284</v>
      </c>
      <c r="C31" s="53">
        <v>28</v>
      </c>
      <c r="D31" s="5" t="s">
        <v>313</v>
      </c>
      <c r="E31" s="53" t="s">
        <v>237</v>
      </c>
      <c r="F31" s="53" t="s">
        <v>15</v>
      </c>
      <c r="G31" s="53">
        <v>7</v>
      </c>
      <c r="H31" s="53">
        <v>11</v>
      </c>
      <c r="I31" s="53">
        <v>23</v>
      </c>
      <c r="J31" s="53">
        <v>0</v>
      </c>
      <c r="K31" s="53">
        <v>34</v>
      </c>
      <c r="L31" s="53">
        <v>40</v>
      </c>
      <c r="M31" s="53">
        <v>10</v>
      </c>
      <c r="N31" s="53">
        <v>25</v>
      </c>
      <c r="O31" s="53">
        <v>20</v>
      </c>
      <c r="P31" s="53">
        <v>20</v>
      </c>
      <c r="Q31" s="53">
        <v>0</v>
      </c>
      <c r="R31" s="53">
        <v>35</v>
      </c>
      <c r="S31" s="53">
        <v>29</v>
      </c>
      <c r="T31" s="53">
        <v>18</v>
      </c>
      <c r="U31" s="53">
        <v>47</v>
      </c>
      <c r="V31" s="53">
        <v>31</v>
      </c>
      <c r="W31" s="53">
        <v>0</v>
      </c>
      <c r="X31" s="53">
        <v>0</v>
      </c>
      <c r="Y31" s="53">
        <v>0</v>
      </c>
      <c r="Z31" s="53">
        <v>0</v>
      </c>
      <c r="AA31" s="53">
        <v>35</v>
      </c>
      <c r="AB31" s="53">
        <v>10</v>
      </c>
      <c r="AC31" s="53">
        <v>344</v>
      </c>
      <c r="AD31" s="54">
        <v>24.571428571428573</v>
      </c>
      <c r="AE31" s="53" t="s">
        <v>234</v>
      </c>
      <c r="AF31" s="55">
        <v>16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4</v>
      </c>
      <c r="AN31" s="5">
        <v>27</v>
      </c>
      <c r="AO31" s="5">
        <v>0</v>
      </c>
      <c r="AP31" s="5">
        <v>31</v>
      </c>
      <c r="AQ31" s="5">
        <v>35</v>
      </c>
      <c r="AR31" s="5">
        <v>20</v>
      </c>
      <c r="AS31" s="5">
        <v>21</v>
      </c>
      <c r="AT31" s="5">
        <v>15</v>
      </c>
      <c r="AU31" s="5">
        <v>3</v>
      </c>
      <c r="AV31" s="5">
        <v>0</v>
      </c>
      <c r="AW31" s="5">
        <v>10</v>
      </c>
      <c r="AX31" s="5">
        <v>48</v>
      </c>
      <c r="AY31" s="5">
        <v>10</v>
      </c>
      <c r="AZ31" s="5">
        <v>45</v>
      </c>
      <c r="BA31" s="5">
        <v>40</v>
      </c>
      <c r="BB31" s="5">
        <v>0</v>
      </c>
      <c r="BC31" s="5">
        <v>0</v>
      </c>
      <c r="BD31" s="5">
        <v>0</v>
      </c>
      <c r="BE31" s="5">
        <v>0</v>
      </c>
      <c r="BF31" s="5">
        <v>40</v>
      </c>
      <c r="BG31" s="5">
        <v>15</v>
      </c>
      <c r="BH31" s="5">
        <v>318</v>
      </c>
      <c r="BI31" s="5">
        <v>22.714285714285715</v>
      </c>
      <c r="BJ31" s="5" t="s">
        <v>234</v>
      </c>
      <c r="BK31" s="5">
        <v>21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30</v>
      </c>
      <c r="EC31" s="5">
        <v>35</v>
      </c>
      <c r="ED31" s="5">
        <v>0</v>
      </c>
      <c r="EE31" s="5">
        <v>65</v>
      </c>
      <c r="EF31" s="5">
        <v>20</v>
      </c>
      <c r="EG31" s="5">
        <v>15</v>
      </c>
      <c r="EH31" s="5">
        <v>25</v>
      </c>
      <c r="EI31" s="5">
        <v>15</v>
      </c>
      <c r="EJ31" s="5">
        <v>22</v>
      </c>
      <c r="EK31" s="5">
        <v>0</v>
      </c>
      <c r="EL31" s="5">
        <v>38</v>
      </c>
      <c r="EM31" s="5">
        <v>25</v>
      </c>
      <c r="EN31" s="5">
        <v>35</v>
      </c>
      <c r="EO31" s="5">
        <v>45</v>
      </c>
      <c r="EP31" s="5">
        <v>33</v>
      </c>
      <c r="EQ31" s="5">
        <v>0</v>
      </c>
      <c r="ER31" s="5">
        <v>0</v>
      </c>
      <c r="ES31" s="5">
        <v>0</v>
      </c>
      <c r="ET31" s="5">
        <v>0</v>
      </c>
      <c r="EU31" s="5">
        <v>45</v>
      </c>
      <c r="EV31" s="5">
        <v>20</v>
      </c>
      <c r="EW31" s="5">
        <v>383</v>
      </c>
      <c r="EX31" s="5">
        <v>27.357142857142858</v>
      </c>
      <c r="EY31" s="5" t="s">
        <v>235</v>
      </c>
      <c r="EZ31" s="5">
        <v>12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35</v>
      </c>
      <c r="FH31" s="5">
        <v>45</v>
      </c>
      <c r="FI31" s="5">
        <v>0</v>
      </c>
      <c r="FJ31" s="5">
        <v>80</v>
      </c>
      <c r="FK31" s="5">
        <v>30</v>
      </c>
      <c r="FL31" s="5">
        <v>42</v>
      </c>
      <c r="FM31" s="5">
        <v>39</v>
      </c>
      <c r="FN31" s="5">
        <v>5</v>
      </c>
      <c r="FO31" s="5">
        <v>10</v>
      </c>
      <c r="FP31" s="5">
        <v>0</v>
      </c>
      <c r="FQ31" s="5">
        <v>34</v>
      </c>
      <c r="FR31" s="5">
        <v>43</v>
      </c>
      <c r="FS31" s="5">
        <v>30</v>
      </c>
      <c r="FT31" s="5">
        <v>49</v>
      </c>
      <c r="FU31" s="5">
        <v>30</v>
      </c>
      <c r="FV31" s="5">
        <v>0</v>
      </c>
      <c r="FW31" s="5">
        <v>0</v>
      </c>
      <c r="FX31" s="5">
        <v>0</v>
      </c>
      <c r="FY31" s="5">
        <v>0</v>
      </c>
      <c r="FZ31" s="5">
        <v>28</v>
      </c>
      <c r="GA31" s="5">
        <v>3</v>
      </c>
      <c r="GB31" s="5">
        <v>420</v>
      </c>
      <c r="GC31" s="5">
        <v>30</v>
      </c>
      <c r="GD31" s="5" t="s">
        <v>240</v>
      </c>
      <c r="GE31" s="5">
        <v>12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17</v>
      </c>
      <c r="GM31" s="5">
        <v>53</v>
      </c>
      <c r="GN31" s="5">
        <v>0</v>
      </c>
      <c r="GO31" s="5">
        <v>70</v>
      </c>
      <c r="GP31" s="5">
        <v>30</v>
      </c>
      <c r="GQ31" s="5">
        <v>15</v>
      </c>
      <c r="GR31" s="5">
        <v>20</v>
      </c>
      <c r="GS31" s="5">
        <v>19</v>
      </c>
      <c r="GT31" s="5">
        <v>11</v>
      </c>
      <c r="GU31" s="5">
        <v>0</v>
      </c>
      <c r="GV31" s="5">
        <v>28</v>
      </c>
      <c r="GW31" s="5">
        <v>40</v>
      </c>
      <c r="GX31" s="5">
        <v>30</v>
      </c>
      <c r="GY31" s="5">
        <v>30</v>
      </c>
      <c r="GZ31" s="5">
        <v>38</v>
      </c>
      <c r="HA31" s="5">
        <v>0</v>
      </c>
      <c r="HB31" s="5">
        <v>0</v>
      </c>
      <c r="HC31" s="5">
        <v>0</v>
      </c>
      <c r="HD31" s="5">
        <v>0</v>
      </c>
      <c r="HE31" s="5">
        <v>35</v>
      </c>
      <c r="HF31" s="5">
        <v>10</v>
      </c>
      <c r="HG31" s="5">
        <v>366</v>
      </c>
      <c r="HH31" s="5">
        <v>26.142857142857142</v>
      </c>
      <c r="HI31" s="5" t="s">
        <v>235</v>
      </c>
      <c r="HJ31" s="5">
        <v>13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26</v>
      </c>
      <c r="NQ31" s="5">
        <v>30</v>
      </c>
      <c r="NR31" s="5">
        <v>0</v>
      </c>
      <c r="NS31" s="5">
        <v>56</v>
      </c>
      <c r="NT31" s="5">
        <v>45</v>
      </c>
      <c r="NU31" s="5">
        <v>25</v>
      </c>
      <c r="NV31" s="5">
        <v>22</v>
      </c>
      <c r="NW31" s="5">
        <v>45</v>
      </c>
      <c r="NX31" s="5">
        <v>3</v>
      </c>
      <c r="NY31" s="5">
        <v>0</v>
      </c>
      <c r="NZ31" s="5">
        <v>47</v>
      </c>
      <c r="OA31" s="5">
        <v>38</v>
      </c>
      <c r="OB31" s="5">
        <v>5</v>
      </c>
      <c r="OC31" s="5">
        <v>45</v>
      </c>
      <c r="OD31" s="5">
        <v>37</v>
      </c>
      <c r="OE31" s="5">
        <v>0</v>
      </c>
      <c r="OF31" s="5">
        <v>0</v>
      </c>
      <c r="OG31" s="5">
        <v>0</v>
      </c>
      <c r="OH31" s="5">
        <v>0</v>
      </c>
      <c r="OI31" s="5">
        <v>43</v>
      </c>
      <c r="OJ31" s="5">
        <v>18</v>
      </c>
      <c r="OK31" s="5">
        <v>411</v>
      </c>
      <c r="OL31" s="5">
        <v>29.357142857142858</v>
      </c>
      <c r="OM31" s="5" t="s">
        <v>235</v>
      </c>
      <c r="ON31" s="5">
        <v>13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23.642857142857146</v>
      </c>
      <c r="OU31" s="5" t="s">
        <v>234</v>
      </c>
      <c r="OV31" s="5">
        <v>26.5</v>
      </c>
      <c r="OW31" s="5" t="s">
        <v>235</v>
      </c>
      <c r="OX31" s="5">
        <v>0</v>
      </c>
      <c r="OY31" s="5">
        <v>0</v>
      </c>
      <c r="OZ31" s="5">
        <v>0</v>
      </c>
      <c r="PA31" s="5" t="s">
        <v>78</v>
      </c>
      <c r="PB31" s="5">
        <v>23</v>
      </c>
      <c r="PC31" s="5">
        <v>50</v>
      </c>
      <c r="PD31" s="5">
        <v>0</v>
      </c>
      <c r="PE31" s="5">
        <v>73</v>
      </c>
      <c r="PF31" s="5">
        <v>20</v>
      </c>
      <c r="PG31" s="5">
        <v>18</v>
      </c>
      <c r="PH31" s="5">
        <v>23</v>
      </c>
      <c r="PI31" s="5">
        <v>18</v>
      </c>
      <c r="PJ31" s="5">
        <v>6</v>
      </c>
      <c r="PK31" s="5">
        <v>0</v>
      </c>
      <c r="PL31" s="5">
        <v>44</v>
      </c>
      <c r="PM31" s="5">
        <v>18</v>
      </c>
      <c r="PN31" s="5">
        <v>39</v>
      </c>
      <c r="PO31" s="5">
        <v>35</v>
      </c>
      <c r="PP31" s="5">
        <v>42</v>
      </c>
      <c r="PQ31" s="5">
        <v>0</v>
      </c>
      <c r="PR31" s="5">
        <v>0</v>
      </c>
      <c r="PS31" s="5">
        <v>0</v>
      </c>
      <c r="PT31" s="5">
        <v>0</v>
      </c>
      <c r="PU31" s="5">
        <v>28</v>
      </c>
      <c r="PV31" s="5">
        <v>3</v>
      </c>
      <c r="PW31" s="5">
        <v>364</v>
      </c>
      <c r="PX31" s="53">
        <v>25.64</v>
      </c>
      <c r="PY31" s="53" t="s">
        <v>235</v>
      </c>
      <c r="PZ31" s="53">
        <v>17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27.833333333333332</v>
      </c>
      <c r="QG31" s="53" t="s">
        <v>235</v>
      </c>
      <c r="QH31" s="53">
        <v>26.736666666666665</v>
      </c>
      <c r="QI31" s="53" t="s">
        <v>235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53">
        <v>73</v>
      </c>
      <c r="B32" s="53" t="s">
        <v>284</v>
      </c>
      <c r="C32" s="53">
        <v>29</v>
      </c>
      <c r="D32" s="5" t="s">
        <v>314</v>
      </c>
      <c r="E32" s="53" t="s">
        <v>233</v>
      </c>
      <c r="F32" s="53" t="s">
        <v>15</v>
      </c>
      <c r="G32" s="53">
        <v>7</v>
      </c>
      <c r="H32" s="53">
        <v>17</v>
      </c>
      <c r="I32" s="53">
        <v>54</v>
      </c>
      <c r="J32" s="53">
        <v>0</v>
      </c>
      <c r="K32" s="53">
        <v>71</v>
      </c>
      <c r="L32" s="53">
        <v>40</v>
      </c>
      <c r="M32" s="53">
        <v>23</v>
      </c>
      <c r="N32" s="53">
        <v>26</v>
      </c>
      <c r="O32" s="53">
        <v>48</v>
      </c>
      <c r="P32" s="53">
        <v>16</v>
      </c>
      <c r="Q32" s="53">
        <v>0</v>
      </c>
      <c r="R32" s="53">
        <v>50</v>
      </c>
      <c r="S32" s="53">
        <v>39</v>
      </c>
      <c r="T32" s="53">
        <v>38</v>
      </c>
      <c r="U32" s="53">
        <v>46</v>
      </c>
      <c r="V32" s="53">
        <v>31</v>
      </c>
      <c r="W32" s="53">
        <v>0</v>
      </c>
      <c r="X32" s="53">
        <v>0</v>
      </c>
      <c r="Y32" s="53">
        <v>0</v>
      </c>
      <c r="Z32" s="53">
        <v>0</v>
      </c>
      <c r="AA32" s="53">
        <v>50</v>
      </c>
      <c r="AB32" s="53">
        <v>25</v>
      </c>
      <c r="AC32" s="53">
        <v>478</v>
      </c>
      <c r="AD32" s="54">
        <v>34.142857142857146</v>
      </c>
      <c r="AE32" s="53" t="s">
        <v>240</v>
      </c>
      <c r="AF32" s="55">
        <v>3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6</v>
      </c>
      <c r="AN32" s="5">
        <v>31</v>
      </c>
      <c r="AO32" s="5">
        <v>0</v>
      </c>
      <c r="AP32" s="5">
        <v>37</v>
      </c>
      <c r="AQ32" s="5">
        <v>15</v>
      </c>
      <c r="AR32" s="5">
        <v>20</v>
      </c>
      <c r="AS32" s="5">
        <v>26</v>
      </c>
      <c r="AT32" s="5">
        <v>40</v>
      </c>
      <c r="AU32" s="5">
        <v>23</v>
      </c>
      <c r="AV32" s="5">
        <v>0</v>
      </c>
      <c r="AW32" s="5">
        <v>50</v>
      </c>
      <c r="AX32" s="5">
        <v>27</v>
      </c>
      <c r="AY32" s="5">
        <v>25</v>
      </c>
      <c r="AZ32" s="5">
        <v>45</v>
      </c>
      <c r="BA32" s="5">
        <v>39</v>
      </c>
      <c r="BB32" s="5">
        <v>0</v>
      </c>
      <c r="BC32" s="5">
        <v>0</v>
      </c>
      <c r="BD32" s="5">
        <v>0</v>
      </c>
      <c r="BE32" s="5">
        <v>0</v>
      </c>
      <c r="BF32" s="5">
        <v>46</v>
      </c>
      <c r="BG32" s="5">
        <v>21</v>
      </c>
      <c r="BH32" s="5">
        <v>393</v>
      </c>
      <c r="BI32" s="5">
        <v>28.071428571428573</v>
      </c>
      <c r="BJ32" s="5" t="s">
        <v>235</v>
      </c>
      <c r="BK32" s="5">
        <v>12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30</v>
      </c>
      <c r="EC32" s="5">
        <v>54</v>
      </c>
      <c r="ED32" s="5">
        <v>0</v>
      </c>
      <c r="EE32" s="5">
        <v>84</v>
      </c>
      <c r="EF32" s="5">
        <v>55</v>
      </c>
      <c r="EG32" s="5">
        <v>15</v>
      </c>
      <c r="EH32" s="5">
        <v>20</v>
      </c>
      <c r="EI32" s="5">
        <v>33</v>
      </c>
      <c r="EJ32" s="5">
        <v>21</v>
      </c>
      <c r="EK32" s="5">
        <v>0</v>
      </c>
      <c r="EL32" s="5">
        <v>49</v>
      </c>
      <c r="EM32" s="5">
        <v>43</v>
      </c>
      <c r="EN32" s="5">
        <v>48</v>
      </c>
      <c r="EO32" s="5">
        <v>45</v>
      </c>
      <c r="EP32" s="5">
        <v>33</v>
      </c>
      <c r="EQ32" s="5">
        <v>0</v>
      </c>
      <c r="ER32" s="5">
        <v>0</v>
      </c>
      <c r="ES32" s="5">
        <v>0</v>
      </c>
      <c r="ET32" s="5">
        <v>0</v>
      </c>
      <c r="EU32" s="5">
        <v>35</v>
      </c>
      <c r="EV32" s="5">
        <v>10</v>
      </c>
      <c r="EW32" s="5">
        <v>481</v>
      </c>
      <c r="EX32" s="5">
        <v>34.357142857142854</v>
      </c>
      <c r="EY32" s="5" t="s">
        <v>240</v>
      </c>
      <c r="EZ32" s="5">
        <v>3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39</v>
      </c>
      <c r="FH32" s="5">
        <v>57</v>
      </c>
      <c r="FI32" s="5">
        <v>0</v>
      </c>
      <c r="FJ32" s="5">
        <v>96</v>
      </c>
      <c r="FK32" s="5">
        <v>45</v>
      </c>
      <c r="FL32" s="5">
        <v>35</v>
      </c>
      <c r="FM32" s="5">
        <v>34</v>
      </c>
      <c r="FN32" s="5">
        <v>25</v>
      </c>
      <c r="FO32" s="5">
        <v>21</v>
      </c>
      <c r="FP32" s="5">
        <v>0</v>
      </c>
      <c r="FQ32" s="5">
        <v>50</v>
      </c>
      <c r="FR32" s="5">
        <v>38</v>
      </c>
      <c r="FS32" s="5">
        <v>48</v>
      </c>
      <c r="FT32" s="5">
        <v>48</v>
      </c>
      <c r="FU32" s="5">
        <v>42</v>
      </c>
      <c r="FV32" s="5">
        <v>0</v>
      </c>
      <c r="FW32" s="5">
        <v>0</v>
      </c>
      <c r="FX32" s="5">
        <v>0</v>
      </c>
      <c r="FY32" s="5">
        <v>0</v>
      </c>
      <c r="FZ32" s="5">
        <v>40</v>
      </c>
      <c r="GA32" s="5">
        <v>15</v>
      </c>
      <c r="GB32" s="5">
        <v>522</v>
      </c>
      <c r="GC32" s="5">
        <v>37.285714285714285</v>
      </c>
      <c r="GD32" s="5" t="s">
        <v>248</v>
      </c>
      <c r="GE32" s="5">
        <v>4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29</v>
      </c>
      <c r="GM32" s="5">
        <v>56</v>
      </c>
      <c r="GN32" s="5">
        <v>0</v>
      </c>
      <c r="GO32" s="5">
        <v>85</v>
      </c>
      <c r="GP32" s="5">
        <v>50</v>
      </c>
      <c r="GQ32" s="5">
        <v>30</v>
      </c>
      <c r="GR32" s="5">
        <v>18</v>
      </c>
      <c r="GS32" s="5">
        <v>40</v>
      </c>
      <c r="GT32" s="5">
        <v>32</v>
      </c>
      <c r="GU32" s="5">
        <v>0</v>
      </c>
      <c r="GV32" s="5">
        <v>30</v>
      </c>
      <c r="GW32" s="5">
        <v>48</v>
      </c>
      <c r="GX32" s="5">
        <v>40</v>
      </c>
      <c r="GY32" s="5">
        <v>40</v>
      </c>
      <c r="GZ32" s="5">
        <v>44</v>
      </c>
      <c r="HA32" s="5">
        <v>0</v>
      </c>
      <c r="HB32" s="5">
        <v>0</v>
      </c>
      <c r="HC32" s="5">
        <v>0</v>
      </c>
      <c r="HD32" s="5">
        <v>0</v>
      </c>
      <c r="HE32" s="5">
        <v>35</v>
      </c>
      <c r="HF32" s="5">
        <v>10</v>
      </c>
      <c r="HG32" s="5">
        <v>492</v>
      </c>
      <c r="HH32" s="5">
        <v>35.142857142857146</v>
      </c>
      <c r="HI32" s="5" t="s">
        <v>248</v>
      </c>
      <c r="HJ32" s="5">
        <v>7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57</v>
      </c>
      <c r="NR32" s="5">
        <v>0</v>
      </c>
      <c r="NS32" s="5">
        <v>97</v>
      </c>
      <c r="NT32" s="5">
        <v>45</v>
      </c>
      <c r="NU32" s="5">
        <v>20</v>
      </c>
      <c r="NV32" s="5">
        <v>28</v>
      </c>
      <c r="NW32" s="5">
        <v>44</v>
      </c>
      <c r="NX32" s="5">
        <v>22</v>
      </c>
      <c r="NY32" s="5">
        <v>0</v>
      </c>
      <c r="NZ32" s="5">
        <v>50</v>
      </c>
      <c r="OA32" s="5">
        <v>35</v>
      </c>
      <c r="OB32" s="5">
        <v>28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48</v>
      </c>
      <c r="OJ32" s="5">
        <v>23</v>
      </c>
      <c r="OK32" s="5">
        <v>505</v>
      </c>
      <c r="OL32" s="5">
        <v>36.071428571428569</v>
      </c>
      <c r="OM32" s="5" t="s">
        <v>248</v>
      </c>
      <c r="ON32" s="5">
        <v>4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31.107142857142861</v>
      </c>
      <c r="OU32" s="5" t="s">
        <v>240</v>
      </c>
      <c r="OV32" s="5">
        <v>33.589285714285715</v>
      </c>
      <c r="OW32" s="5" t="s">
        <v>240</v>
      </c>
      <c r="OX32" s="5">
        <v>0</v>
      </c>
      <c r="OY32" s="5">
        <v>0</v>
      </c>
      <c r="OZ32" s="5">
        <v>0</v>
      </c>
      <c r="PA32" s="5" t="s">
        <v>78</v>
      </c>
      <c r="PB32" s="5">
        <v>39</v>
      </c>
      <c r="PC32" s="5">
        <v>57</v>
      </c>
      <c r="PD32" s="5">
        <v>0</v>
      </c>
      <c r="PE32" s="5">
        <v>96</v>
      </c>
      <c r="PF32" s="5">
        <v>40</v>
      </c>
      <c r="PG32" s="5">
        <v>47</v>
      </c>
      <c r="PH32" s="5">
        <v>18</v>
      </c>
      <c r="PI32" s="5">
        <v>45</v>
      </c>
      <c r="PJ32" s="5">
        <v>12</v>
      </c>
      <c r="PK32" s="5">
        <v>0</v>
      </c>
      <c r="PL32" s="5">
        <v>50</v>
      </c>
      <c r="PM32" s="5">
        <v>18</v>
      </c>
      <c r="PN32" s="5">
        <v>49</v>
      </c>
      <c r="PO32" s="5">
        <v>40</v>
      </c>
      <c r="PP32" s="5">
        <v>45</v>
      </c>
      <c r="PQ32" s="5">
        <v>0</v>
      </c>
      <c r="PR32" s="5">
        <v>0</v>
      </c>
      <c r="PS32" s="5">
        <v>0</v>
      </c>
      <c r="PT32" s="5">
        <v>0</v>
      </c>
      <c r="PU32" s="5">
        <v>40</v>
      </c>
      <c r="PV32" s="5">
        <v>15</v>
      </c>
      <c r="PW32" s="5">
        <v>500</v>
      </c>
      <c r="PX32" s="53">
        <v>35.57</v>
      </c>
      <c r="PY32" s="53" t="s">
        <v>248</v>
      </c>
      <c r="PZ32" s="53">
        <v>4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35.595238095238095</v>
      </c>
      <c r="QG32" s="53" t="s">
        <v>248</v>
      </c>
      <c r="QH32" s="53">
        <v>35.582619047619048</v>
      </c>
      <c r="QI32" s="53" t="s">
        <v>248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53">
        <v>74</v>
      </c>
      <c r="B33" s="53" t="s">
        <v>284</v>
      </c>
      <c r="C33" s="53">
        <v>30</v>
      </c>
      <c r="D33" s="5" t="s">
        <v>315</v>
      </c>
      <c r="E33" s="53" t="s">
        <v>233</v>
      </c>
      <c r="F33" s="53" t="s">
        <v>15</v>
      </c>
      <c r="G33" s="53">
        <v>7</v>
      </c>
      <c r="H33" s="53">
        <v>11</v>
      </c>
      <c r="I33" s="53">
        <v>34</v>
      </c>
      <c r="J33" s="53">
        <v>0</v>
      </c>
      <c r="K33" s="53">
        <v>45</v>
      </c>
      <c r="L33" s="53">
        <v>15</v>
      </c>
      <c r="M33" s="53">
        <v>20</v>
      </c>
      <c r="N33" s="53">
        <v>28</v>
      </c>
      <c r="O33" s="53">
        <v>39</v>
      </c>
      <c r="P33" s="53">
        <v>31</v>
      </c>
      <c r="Q33" s="53">
        <v>0</v>
      </c>
      <c r="R33" s="53">
        <v>40</v>
      </c>
      <c r="S33" s="53">
        <v>22</v>
      </c>
      <c r="T33" s="53">
        <v>5</v>
      </c>
      <c r="U33" s="53">
        <v>40</v>
      </c>
      <c r="V33" s="53">
        <v>31</v>
      </c>
      <c r="W33" s="53">
        <v>0</v>
      </c>
      <c r="X33" s="53">
        <v>0</v>
      </c>
      <c r="Y33" s="53">
        <v>0</v>
      </c>
      <c r="Z33" s="53">
        <v>0</v>
      </c>
      <c r="AA33" s="53">
        <v>24</v>
      </c>
      <c r="AB33" s="53">
        <v>0</v>
      </c>
      <c r="AC33" s="53">
        <v>340</v>
      </c>
      <c r="AD33" s="54">
        <v>24.285714285714285</v>
      </c>
      <c r="AE33" s="53" t="s">
        <v>234</v>
      </c>
      <c r="AF33" s="55">
        <v>18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5</v>
      </c>
      <c r="AN33" s="5">
        <v>25</v>
      </c>
      <c r="AO33" s="5">
        <v>0</v>
      </c>
      <c r="AP33" s="5">
        <v>30</v>
      </c>
      <c r="AQ33" s="5">
        <v>10</v>
      </c>
      <c r="AR33" s="5">
        <v>15</v>
      </c>
      <c r="AS33" s="5">
        <v>40</v>
      </c>
      <c r="AT33" s="5">
        <v>40</v>
      </c>
      <c r="AU33" s="5">
        <v>40</v>
      </c>
      <c r="AV33" s="5">
        <v>0</v>
      </c>
      <c r="AW33" s="5">
        <v>48</v>
      </c>
      <c r="AX33" s="5">
        <v>20</v>
      </c>
      <c r="AY33" s="5">
        <v>15</v>
      </c>
      <c r="AZ33" s="5">
        <v>45</v>
      </c>
      <c r="BA33" s="5">
        <v>38</v>
      </c>
      <c r="BB33" s="5">
        <v>0</v>
      </c>
      <c r="BC33" s="5">
        <v>0</v>
      </c>
      <c r="BD33" s="5">
        <v>0</v>
      </c>
      <c r="BE33" s="5">
        <v>0</v>
      </c>
      <c r="BF33" s="5">
        <v>26</v>
      </c>
      <c r="BG33" s="5">
        <v>1</v>
      </c>
      <c r="BH33" s="5">
        <v>367</v>
      </c>
      <c r="BI33" s="5">
        <v>26.214285714285715</v>
      </c>
      <c r="BJ33" s="5" t="s">
        <v>235</v>
      </c>
      <c r="BK33" s="5">
        <v>15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17</v>
      </c>
      <c r="EC33" s="5">
        <v>15</v>
      </c>
      <c r="ED33" s="5">
        <v>0</v>
      </c>
      <c r="EE33" s="5">
        <v>32</v>
      </c>
      <c r="EF33" s="5">
        <v>10</v>
      </c>
      <c r="EG33" s="5">
        <v>15</v>
      </c>
      <c r="EH33" s="5">
        <v>18</v>
      </c>
      <c r="EI33" s="5">
        <v>10</v>
      </c>
      <c r="EJ33" s="5">
        <v>17</v>
      </c>
      <c r="EK33" s="5">
        <v>0</v>
      </c>
      <c r="EL33" s="5">
        <v>48</v>
      </c>
      <c r="EM33" s="5">
        <v>23</v>
      </c>
      <c r="EN33" s="5">
        <v>32</v>
      </c>
      <c r="EO33" s="5">
        <v>45</v>
      </c>
      <c r="EP33" s="5">
        <v>30</v>
      </c>
      <c r="EQ33" s="5">
        <v>0</v>
      </c>
      <c r="ER33" s="5">
        <v>0</v>
      </c>
      <c r="ES33" s="5">
        <v>0</v>
      </c>
      <c r="ET33" s="5">
        <v>0</v>
      </c>
      <c r="EU33" s="5">
        <v>30</v>
      </c>
      <c r="EV33" s="5">
        <v>5</v>
      </c>
      <c r="EW33" s="5">
        <v>310</v>
      </c>
      <c r="EX33" s="5">
        <v>22.142857142857142</v>
      </c>
      <c r="EY33" s="5" t="s">
        <v>234</v>
      </c>
      <c r="EZ33" s="5">
        <v>20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9</v>
      </c>
      <c r="FH33" s="5">
        <v>25</v>
      </c>
      <c r="FI33" s="5">
        <v>0</v>
      </c>
      <c r="FJ33" s="5">
        <v>34</v>
      </c>
      <c r="FK33" s="5">
        <v>10</v>
      </c>
      <c r="FL33" s="5">
        <v>18</v>
      </c>
      <c r="FM33" s="5">
        <v>17</v>
      </c>
      <c r="FN33" s="5">
        <v>5</v>
      </c>
      <c r="FO33" s="5">
        <v>11</v>
      </c>
      <c r="FP33" s="5">
        <v>0</v>
      </c>
      <c r="FQ33" s="5">
        <v>40</v>
      </c>
      <c r="FR33" s="5">
        <v>30</v>
      </c>
      <c r="FS33" s="5">
        <v>15</v>
      </c>
      <c r="FT33" s="5">
        <v>15</v>
      </c>
      <c r="FU33" s="5">
        <v>28</v>
      </c>
      <c r="FV33" s="5">
        <v>0</v>
      </c>
      <c r="FW33" s="5">
        <v>0</v>
      </c>
      <c r="FX33" s="5">
        <v>0</v>
      </c>
      <c r="FY33" s="5">
        <v>0</v>
      </c>
      <c r="FZ33" s="5">
        <v>5</v>
      </c>
      <c r="GA33" s="5">
        <v>0</v>
      </c>
      <c r="GB33" s="5">
        <v>228</v>
      </c>
      <c r="GC33" s="5">
        <v>16.285714285714285</v>
      </c>
      <c r="GD33" s="5" t="s">
        <v>234</v>
      </c>
      <c r="GE33" s="5">
        <v>28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21</v>
      </c>
      <c r="GM33" s="5">
        <v>45</v>
      </c>
      <c r="GN33" s="5">
        <v>0</v>
      </c>
      <c r="GO33" s="5">
        <v>66</v>
      </c>
      <c r="GP33" s="5">
        <v>15</v>
      </c>
      <c r="GQ33" s="5">
        <v>10</v>
      </c>
      <c r="GR33" s="5">
        <v>15</v>
      </c>
      <c r="GS33" s="5">
        <v>10</v>
      </c>
      <c r="GT33" s="5">
        <v>11</v>
      </c>
      <c r="GU33" s="5">
        <v>0</v>
      </c>
      <c r="GV33" s="5">
        <v>30</v>
      </c>
      <c r="GW33" s="5">
        <v>30</v>
      </c>
      <c r="GX33" s="5">
        <v>48</v>
      </c>
      <c r="GY33" s="5">
        <v>30</v>
      </c>
      <c r="GZ33" s="5">
        <v>44</v>
      </c>
      <c r="HA33" s="5">
        <v>0</v>
      </c>
      <c r="HB33" s="5">
        <v>0</v>
      </c>
      <c r="HC33" s="5">
        <v>0</v>
      </c>
      <c r="HD33" s="5">
        <v>0</v>
      </c>
      <c r="HE33" s="5">
        <v>5</v>
      </c>
      <c r="HF33" s="5">
        <v>0</v>
      </c>
      <c r="HG33" s="5">
        <v>314</v>
      </c>
      <c r="HH33" s="5">
        <v>22.428571428571427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13</v>
      </c>
      <c r="NQ33" s="5">
        <v>15</v>
      </c>
      <c r="NR33" s="5">
        <v>0</v>
      </c>
      <c r="NS33" s="5">
        <v>28</v>
      </c>
      <c r="NT33" s="5">
        <v>30</v>
      </c>
      <c r="NU33" s="5">
        <v>15</v>
      </c>
      <c r="NV33" s="5">
        <v>23</v>
      </c>
      <c r="NW33" s="5">
        <v>5</v>
      </c>
      <c r="NX33" s="5">
        <v>6</v>
      </c>
      <c r="NY33" s="5">
        <v>0</v>
      </c>
      <c r="NZ33" s="5">
        <v>35</v>
      </c>
      <c r="OA33" s="5">
        <v>19</v>
      </c>
      <c r="OB33" s="5">
        <v>15</v>
      </c>
      <c r="OC33" s="5">
        <v>45</v>
      </c>
      <c r="OD33" s="5">
        <v>43</v>
      </c>
      <c r="OE33" s="5">
        <v>0</v>
      </c>
      <c r="OF33" s="5">
        <v>0</v>
      </c>
      <c r="OG33" s="5">
        <v>0</v>
      </c>
      <c r="OH33" s="5">
        <v>0</v>
      </c>
      <c r="OI33" s="5">
        <v>33</v>
      </c>
      <c r="OJ33" s="5">
        <v>8</v>
      </c>
      <c r="OK33" s="5">
        <v>297</v>
      </c>
      <c r="OL33" s="5">
        <v>21.214285714285715</v>
      </c>
      <c r="OM33" s="5" t="s">
        <v>234</v>
      </c>
      <c r="ON33" s="5">
        <v>24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25.25</v>
      </c>
      <c r="OU33" s="5" t="s">
        <v>235</v>
      </c>
      <c r="OV33" s="5">
        <v>23.232142857142858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16</v>
      </c>
      <c r="PC33" s="5">
        <v>55</v>
      </c>
      <c r="PD33" s="5">
        <v>0</v>
      </c>
      <c r="PE33" s="5">
        <v>71</v>
      </c>
      <c r="PF33" s="5">
        <v>15</v>
      </c>
      <c r="PG33" s="5">
        <v>15</v>
      </c>
      <c r="PH33" s="5">
        <v>13</v>
      </c>
      <c r="PI33" s="5">
        <v>31</v>
      </c>
      <c r="PJ33" s="5">
        <v>8</v>
      </c>
      <c r="PK33" s="5">
        <v>0</v>
      </c>
      <c r="PL33" s="5">
        <v>49</v>
      </c>
      <c r="PM33" s="5">
        <v>10</v>
      </c>
      <c r="PN33" s="5">
        <v>20</v>
      </c>
      <c r="PO33" s="5">
        <v>25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5</v>
      </c>
      <c r="PV33" s="5">
        <v>0</v>
      </c>
      <c r="PW33" s="5">
        <v>307</v>
      </c>
      <c r="PX33" s="53">
        <v>21.79</v>
      </c>
      <c r="PY33" s="53" t="s">
        <v>234</v>
      </c>
      <c r="PZ33" s="53">
        <v>20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20.285714285714288</v>
      </c>
      <c r="QG33" s="53" t="s">
        <v>234</v>
      </c>
      <c r="QH33" s="53">
        <v>21.037857142857142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53">
        <v>75</v>
      </c>
      <c r="B34" s="53" t="s">
        <v>284</v>
      </c>
      <c r="C34" s="53">
        <v>31</v>
      </c>
      <c r="D34" s="5" t="s">
        <v>316</v>
      </c>
      <c r="E34" s="53" t="s">
        <v>233</v>
      </c>
      <c r="F34" s="53" t="s">
        <v>15</v>
      </c>
      <c r="G34" s="53">
        <v>7</v>
      </c>
      <c r="H34" s="53">
        <v>23</v>
      </c>
      <c r="I34" s="53">
        <v>37</v>
      </c>
      <c r="J34" s="53">
        <v>0</v>
      </c>
      <c r="K34" s="53">
        <v>60</v>
      </c>
      <c r="L34" s="53">
        <v>55</v>
      </c>
      <c r="M34" s="53">
        <v>25</v>
      </c>
      <c r="N34" s="53">
        <v>26</v>
      </c>
      <c r="O34" s="53">
        <v>20</v>
      </c>
      <c r="P34" s="53">
        <v>4</v>
      </c>
      <c r="Q34" s="53">
        <v>0</v>
      </c>
      <c r="R34" s="53">
        <v>50</v>
      </c>
      <c r="S34" s="53">
        <v>18</v>
      </c>
      <c r="T34" s="53">
        <v>5</v>
      </c>
      <c r="U34" s="53">
        <v>45</v>
      </c>
      <c r="V34" s="53">
        <v>31</v>
      </c>
      <c r="W34" s="53">
        <v>0</v>
      </c>
      <c r="X34" s="53">
        <v>0</v>
      </c>
      <c r="Y34" s="53">
        <v>0</v>
      </c>
      <c r="Z34" s="53">
        <v>0</v>
      </c>
      <c r="AA34" s="53">
        <v>38</v>
      </c>
      <c r="AB34" s="53">
        <v>13</v>
      </c>
      <c r="AC34" s="53">
        <v>377</v>
      </c>
      <c r="AD34" s="54">
        <v>26.928571428571427</v>
      </c>
      <c r="AE34" s="53" t="s">
        <v>235</v>
      </c>
      <c r="AF34" s="55">
        <v>12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15</v>
      </c>
      <c r="AN34" s="5">
        <v>30</v>
      </c>
      <c r="AO34" s="5">
        <v>0</v>
      </c>
      <c r="AP34" s="5">
        <v>45</v>
      </c>
      <c r="AQ34" s="5">
        <v>20</v>
      </c>
      <c r="AR34" s="5">
        <v>30</v>
      </c>
      <c r="AS34" s="5">
        <v>40</v>
      </c>
      <c r="AT34" s="5">
        <v>27</v>
      </c>
      <c r="AU34" s="5">
        <v>18</v>
      </c>
      <c r="AV34" s="5">
        <v>0</v>
      </c>
      <c r="AW34" s="5">
        <v>20</v>
      </c>
      <c r="AX34" s="5">
        <v>25</v>
      </c>
      <c r="AY34" s="5">
        <v>15</v>
      </c>
      <c r="AZ34" s="5">
        <v>45</v>
      </c>
      <c r="BA34" s="5">
        <v>39</v>
      </c>
      <c r="BB34" s="5">
        <v>0</v>
      </c>
      <c r="BC34" s="5">
        <v>0</v>
      </c>
      <c r="BD34" s="5">
        <v>0</v>
      </c>
      <c r="BE34" s="5">
        <v>0</v>
      </c>
      <c r="BF34" s="5">
        <v>31</v>
      </c>
      <c r="BG34" s="5">
        <v>6</v>
      </c>
      <c r="BH34" s="5">
        <v>355</v>
      </c>
      <c r="BI34" s="5">
        <v>25.357142857142858</v>
      </c>
      <c r="BJ34" s="5" t="s">
        <v>235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27</v>
      </c>
      <c r="EC34" s="5">
        <v>48</v>
      </c>
      <c r="ED34" s="5">
        <v>0</v>
      </c>
      <c r="EE34" s="5">
        <v>75</v>
      </c>
      <c r="EF34" s="5">
        <v>40</v>
      </c>
      <c r="EG34" s="5">
        <v>28</v>
      </c>
      <c r="EH34" s="5">
        <v>19</v>
      </c>
      <c r="EI34" s="5">
        <v>35</v>
      </c>
      <c r="EJ34" s="5">
        <v>6</v>
      </c>
      <c r="EK34" s="5">
        <v>0</v>
      </c>
      <c r="EL34" s="5">
        <v>49</v>
      </c>
      <c r="EM34" s="5">
        <v>25</v>
      </c>
      <c r="EN34" s="5">
        <v>49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40</v>
      </c>
      <c r="EV34" s="5">
        <v>15</v>
      </c>
      <c r="EW34" s="5">
        <v>446</v>
      </c>
      <c r="EX34" s="5">
        <v>31.857142857142858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38</v>
      </c>
      <c r="FH34" s="5">
        <v>55</v>
      </c>
      <c r="FI34" s="5">
        <v>0</v>
      </c>
      <c r="FJ34" s="5">
        <v>93</v>
      </c>
      <c r="FK34" s="5">
        <v>40</v>
      </c>
      <c r="FL34" s="5">
        <v>40</v>
      </c>
      <c r="FM34" s="5">
        <v>32</v>
      </c>
      <c r="FN34" s="5">
        <v>12</v>
      </c>
      <c r="FO34" s="5">
        <v>10</v>
      </c>
      <c r="FP34" s="5">
        <v>0</v>
      </c>
      <c r="FQ34" s="5">
        <v>50</v>
      </c>
      <c r="FR34" s="5">
        <v>30</v>
      </c>
      <c r="FS34" s="5">
        <v>37</v>
      </c>
      <c r="FT34" s="5">
        <v>50</v>
      </c>
      <c r="FU34" s="5">
        <v>43</v>
      </c>
      <c r="FV34" s="5">
        <v>0</v>
      </c>
      <c r="FW34" s="5">
        <v>0</v>
      </c>
      <c r="FX34" s="5">
        <v>0</v>
      </c>
      <c r="FY34" s="5">
        <v>0</v>
      </c>
      <c r="FZ34" s="5">
        <v>20</v>
      </c>
      <c r="GA34" s="5">
        <v>0</v>
      </c>
      <c r="GB34" s="5">
        <v>457</v>
      </c>
      <c r="GC34" s="5">
        <v>32.642857142857146</v>
      </c>
      <c r="GD34" s="5" t="s">
        <v>240</v>
      </c>
      <c r="GE34" s="5">
        <v>7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17</v>
      </c>
      <c r="GM34" s="5">
        <v>56</v>
      </c>
      <c r="GN34" s="5">
        <v>0</v>
      </c>
      <c r="GO34" s="5">
        <v>73</v>
      </c>
      <c r="GP34" s="5">
        <v>45</v>
      </c>
      <c r="GQ34" s="5">
        <v>40</v>
      </c>
      <c r="GR34" s="5">
        <v>28</v>
      </c>
      <c r="GS34" s="5">
        <v>32</v>
      </c>
      <c r="GT34" s="5">
        <v>9</v>
      </c>
      <c r="GU34" s="5">
        <v>0</v>
      </c>
      <c r="GV34" s="5">
        <v>40</v>
      </c>
      <c r="GW34" s="5">
        <v>25</v>
      </c>
      <c r="GX34" s="5">
        <v>50</v>
      </c>
      <c r="GY34" s="5">
        <v>40</v>
      </c>
      <c r="GZ34" s="5">
        <v>44</v>
      </c>
      <c r="HA34" s="5">
        <v>0</v>
      </c>
      <c r="HB34" s="5">
        <v>0</v>
      </c>
      <c r="HC34" s="5">
        <v>0</v>
      </c>
      <c r="HD34" s="5">
        <v>0</v>
      </c>
      <c r="HE34" s="5">
        <v>20</v>
      </c>
      <c r="HF34" s="5">
        <v>0</v>
      </c>
      <c r="HG34" s="5">
        <v>446</v>
      </c>
      <c r="HH34" s="5">
        <v>31.857142857142858</v>
      </c>
      <c r="HI34" s="5" t="s">
        <v>240</v>
      </c>
      <c r="HJ34" s="5">
        <v>11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38</v>
      </c>
      <c r="NQ34" s="5">
        <v>50</v>
      </c>
      <c r="NR34" s="5">
        <v>0</v>
      </c>
      <c r="NS34" s="5">
        <v>88</v>
      </c>
      <c r="NT34" s="5">
        <v>25</v>
      </c>
      <c r="NU34" s="5">
        <v>30</v>
      </c>
      <c r="NV34" s="5">
        <v>25</v>
      </c>
      <c r="NW34" s="5">
        <v>8</v>
      </c>
      <c r="NX34" s="5">
        <v>9</v>
      </c>
      <c r="NY34" s="5">
        <v>0</v>
      </c>
      <c r="NZ34" s="5">
        <v>47</v>
      </c>
      <c r="OA34" s="5">
        <v>25</v>
      </c>
      <c r="OB34" s="5">
        <v>28</v>
      </c>
      <c r="OC34" s="5">
        <v>45</v>
      </c>
      <c r="OD34" s="5">
        <v>40</v>
      </c>
      <c r="OE34" s="5">
        <v>0</v>
      </c>
      <c r="OF34" s="5">
        <v>0</v>
      </c>
      <c r="OG34" s="5">
        <v>0</v>
      </c>
      <c r="OH34" s="5">
        <v>0</v>
      </c>
      <c r="OI34" s="5">
        <v>23</v>
      </c>
      <c r="OJ34" s="5">
        <v>0</v>
      </c>
      <c r="OK34" s="5">
        <v>393</v>
      </c>
      <c r="OL34" s="5">
        <v>28.071428571428573</v>
      </c>
      <c r="OM34" s="5" t="s">
        <v>235</v>
      </c>
      <c r="ON34" s="5">
        <v>14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26.142857142857142</v>
      </c>
      <c r="OU34" s="5" t="s">
        <v>235</v>
      </c>
      <c r="OV34" s="5">
        <v>27.107142857142858</v>
      </c>
      <c r="OW34" s="5" t="s">
        <v>235</v>
      </c>
      <c r="OX34" s="5">
        <v>0</v>
      </c>
      <c r="OY34" s="5">
        <v>0</v>
      </c>
      <c r="OZ34" s="5">
        <v>0</v>
      </c>
      <c r="PA34" s="5" t="s">
        <v>78</v>
      </c>
      <c r="PB34" s="5">
        <v>23</v>
      </c>
      <c r="PC34" s="5">
        <v>56</v>
      </c>
      <c r="PD34" s="5">
        <v>0</v>
      </c>
      <c r="PE34" s="5">
        <v>79</v>
      </c>
      <c r="PF34" s="5">
        <v>45</v>
      </c>
      <c r="PG34" s="5">
        <v>47</v>
      </c>
      <c r="PH34" s="5">
        <v>15</v>
      </c>
      <c r="PI34" s="5">
        <v>50</v>
      </c>
      <c r="PJ34" s="5">
        <v>8</v>
      </c>
      <c r="PK34" s="5">
        <v>0</v>
      </c>
      <c r="PL34" s="5">
        <v>45</v>
      </c>
      <c r="PM34" s="5">
        <v>10</v>
      </c>
      <c r="PN34" s="5">
        <v>49</v>
      </c>
      <c r="PO34" s="5">
        <v>35</v>
      </c>
      <c r="PP34" s="5">
        <v>45</v>
      </c>
      <c r="PQ34" s="5">
        <v>0</v>
      </c>
      <c r="PR34" s="5">
        <v>0</v>
      </c>
      <c r="PS34" s="5">
        <v>0</v>
      </c>
      <c r="PT34" s="5">
        <v>0</v>
      </c>
      <c r="PU34" s="5">
        <v>20</v>
      </c>
      <c r="PV34" s="5">
        <v>0</v>
      </c>
      <c r="PW34" s="5">
        <v>448</v>
      </c>
      <c r="PX34" s="53">
        <v>31.64</v>
      </c>
      <c r="PY34" s="53" t="s">
        <v>240</v>
      </c>
      <c r="PZ34" s="53">
        <v>9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32.11904761904762</v>
      </c>
      <c r="QG34" s="53" t="s">
        <v>240</v>
      </c>
      <c r="QH34" s="53">
        <v>31.87952380952381</v>
      </c>
      <c r="QI34" s="53" t="s">
        <v>240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53">
        <v>76</v>
      </c>
      <c r="B35" s="53" t="s">
        <v>284</v>
      </c>
      <c r="C35" s="53">
        <v>32</v>
      </c>
      <c r="D35" s="5" t="s">
        <v>317</v>
      </c>
      <c r="E35" s="53" t="s">
        <v>237</v>
      </c>
      <c r="F35" s="53" t="s">
        <v>15</v>
      </c>
      <c r="G35" s="53">
        <v>7</v>
      </c>
      <c r="H35" s="53">
        <v>1</v>
      </c>
      <c r="I35" s="53">
        <v>27</v>
      </c>
      <c r="J35" s="53">
        <v>0</v>
      </c>
      <c r="K35" s="53">
        <v>28</v>
      </c>
      <c r="L35" s="53">
        <v>10</v>
      </c>
      <c r="M35" s="53">
        <v>15</v>
      </c>
      <c r="N35" s="53">
        <v>20</v>
      </c>
      <c r="O35" s="53">
        <v>20</v>
      </c>
      <c r="P35" s="53">
        <v>1</v>
      </c>
      <c r="Q35" s="53">
        <v>0</v>
      </c>
      <c r="R35" s="53">
        <v>38</v>
      </c>
      <c r="S35" s="53">
        <v>21</v>
      </c>
      <c r="T35" s="53">
        <v>5</v>
      </c>
      <c r="U35" s="53">
        <v>45</v>
      </c>
      <c r="V35" s="53">
        <v>31</v>
      </c>
      <c r="W35" s="53">
        <v>0</v>
      </c>
      <c r="X35" s="53">
        <v>0</v>
      </c>
      <c r="Y35" s="53">
        <v>0</v>
      </c>
      <c r="Z35" s="53">
        <v>0</v>
      </c>
      <c r="AA35" s="53">
        <v>38</v>
      </c>
      <c r="AB35" s="53">
        <v>13</v>
      </c>
      <c r="AC35" s="53">
        <v>272</v>
      </c>
      <c r="AD35" s="54">
        <v>19.428571428571427</v>
      </c>
      <c r="AE35" s="53" t="s">
        <v>234</v>
      </c>
      <c r="AF35" s="55">
        <v>25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6</v>
      </c>
      <c r="AN35" s="5">
        <v>32</v>
      </c>
      <c r="AO35" s="5">
        <v>0</v>
      </c>
      <c r="AP35" s="5">
        <v>38</v>
      </c>
      <c r="AQ35" s="5">
        <v>15</v>
      </c>
      <c r="AR35" s="5">
        <v>25</v>
      </c>
      <c r="AS35" s="5">
        <v>25</v>
      </c>
      <c r="AT35" s="5">
        <v>35</v>
      </c>
      <c r="AU35" s="5">
        <v>3</v>
      </c>
      <c r="AV35" s="5">
        <v>0</v>
      </c>
      <c r="AW35" s="5">
        <v>26</v>
      </c>
      <c r="AX35" s="5">
        <v>25</v>
      </c>
      <c r="AY35" s="5">
        <v>15</v>
      </c>
      <c r="AZ35" s="5">
        <v>45</v>
      </c>
      <c r="BA35" s="5">
        <v>39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316</v>
      </c>
      <c r="BI35" s="5">
        <v>22.571428571428573</v>
      </c>
      <c r="BJ35" s="5" t="s">
        <v>234</v>
      </c>
      <c r="BK35" s="5">
        <v>22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23</v>
      </c>
      <c r="EC35" s="5">
        <v>15</v>
      </c>
      <c r="ED35" s="5">
        <v>0</v>
      </c>
      <c r="EE35" s="5">
        <v>38</v>
      </c>
      <c r="EF35" s="5">
        <v>10</v>
      </c>
      <c r="EG35" s="5">
        <v>10</v>
      </c>
      <c r="EH35" s="5">
        <v>16</v>
      </c>
      <c r="EI35" s="5">
        <v>5</v>
      </c>
      <c r="EJ35" s="5">
        <v>5</v>
      </c>
      <c r="EK35" s="5">
        <v>0</v>
      </c>
      <c r="EL35" s="5">
        <v>33</v>
      </c>
      <c r="EM35" s="5">
        <v>15</v>
      </c>
      <c r="EN35" s="5">
        <v>25</v>
      </c>
      <c r="EO35" s="5">
        <v>45</v>
      </c>
      <c r="EP35" s="5">
        <v>28</v>
      </c>
      <c r="EQ35" s="5">
        <v>0</v>
      </c>
      <c r="ER35" s="5">
        <v>0</v>
      </c>
      <c r="ES35" s="5">
        <v>0</v>
      </c>
      <c r="ET35" s="5">
        <v>0</v>
      </c>
      <c r="EU35" s="5">
        <v>29</v>
      </c>
      <c r="EV35" s="5">
        <v>4</v>
      </c>
      <c r="EW35" s="5">
        <v>259</v>
      </c>
      <c r="EX35" s="5">
        <v>18.5</v>
      </c>
      <c r="EY35" s="5" t="s">
        <v>234</v>
      </c>
      <c r="EZ35" s="5">
        <v>26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10</v>
      </c>
      <c r="FH35" s="5">
        <v>23</v>
      </c>
      <c r="FI35" s="5">
        <v>0</v>
      </c>
      <c r="FJ35" s="5">
        <v>33</v>
      </c>
      <c r="FK35" s="5">
        <v>10</v>
      </c>
      <c r="FL35" s="5">
        <v>10</v>
      </c>
      <c r="FM35" s="5">
        <v>31</v>
      </c>
      <c r="FN35" s="5">
        <v>5</v>
      </c>
      <c r="FO35" s="5">
        <v>14</v>
      </c>
      <c r="FP35" s="5">
        <v>0</v>
      </c>
      <c r="FQ35" s="5">
        <v>40</v>
      </c>
      <c r="FR35" s="5">
        <v>39</v>
      </c>
      <c r="FS35" s="5">
        <v>10</v>
      </c>
      <c r="FT35" s="5">
        <v>49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3</v>
      </c>
      <c r="GA35" s="5">
        <v>0</v>
      </c>
      <c r="GB35" s="5">
        <v>269</v>
      </c>
      <c r="GC35" s="5">
        <v>19.214285714285715</v>
      </c>
      <c r="GD35" s="5" t="s">
        <v>234</v>
      </c>
      <c r="GE35" s="5">
        <v>22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3</v>
      </c>
      <c r="GM35" s="5">
        <v>25</v>
      </c>
      <c r="GN35" s="5">
        <v>0</v>
      </c>
      <c r="GO35" s="5">
        <v>28</v>
      </c>
      <c r="GP35" s="5">
        <v>15</v>
      </c>
      <c r="GQ35" s="5">
        <v>5</v>
      </c>
      <c r="GR35" s="5">
        <v>21</v>
      </c>
      <c r="GS35" s="5">
        <v>10</v>
      </c>
      <c r="GT35" s="5">
        <v>12</v>
      </c>
      <c r="GU35" s="5">
        <v>0</v>
      </c>
      <c r="GV35" s="5">
        <v>10</v>
      </c>
      <c r="GW35" s="5">
        <v>25</v>
      </c>
      <c r="GX35" s="5">
        <v>30</v>
      </c>
      <c r="GY35" s="5">
        <v>27</v>
      </c>
      <c r="GZ35" s="5">
        <v>25</v>
      </c>
      <c r="HA35" s="5">
        <v>0</v>
      </c>
      <c r="HB35" s="5">
        <v>0</v>
      </c>
      <c r="HC35" s="5">
        <v>0</v>
      </c>
      <c r="HD35" s="5">
        <v>0</v>
      </c>
      <c r="HE35" s="5">
        <v>3</v>
      </c>
      <c r="HF35" s="5">
        <v>0</v>
      </c>
      <c r="HG35" s="5">
        <v>211</v>
      </c>
      <c r="HH35" s="5">
        <v>15.071428571428571</v>
      </c>
      <c r="HI35" s="5" t="s">
        <v>234</v>
      </c>
      <c r="HJ35" s="5">
        <v>30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20</v>
      </c>
      <c r="NR35" s="5">
        <v>0</v>
      </c>
      <c r="NS35" s="5">
        <v>30</v>
      </c>
      <c r="NT35" s="5">
        <v>15</v>
      </c>
      <c r="NU35" s="5">
        <v>15</v>
      </c>
      <c r="NV35" s="5">
        <v>21</v>
      </c>
      <c r="NW35" s="5">
        <v>25</v>
      </c>
      <c r="NX35" s="5">
        <v>1</v>
      </c>
      <c r="NY35" s="5">
        <v>0</v>
      </c>
      <c r="NZ35" s="5">
        <v>32</v>
      </c>
      <c r="OA35" s="5">
        <v>31</v>
      </c>
      <c r="OB35" s="5">
        <v>15</v>
      </c>
      <c r="OC35" s="5">
        <v>45</v>
      </c>
      <c r="OD35" s="5">
        <v>29</v>
      </c>
      <c r="OE35" s="5">
        <v>0</v>
      </c>
      <c r="OF35" s="5">
        <v>0</v>
      </c>
      <c r="OG35" s="5">
        <v>0</v>
      </c>
      <c r="OH35" s="5">
        <v>0</v>
      </c>
      <c r="OI35" s="5">
        <v>10</v>
      </c>
      <c r="OJ35" s="5">
        <v>0</v>
      </c>
      <c r="OK35" s="5">
        <v>269</v>
      </c>
      <c r="OL35" s="5">
        <v>19.214285714285715</v>
      </c>
      <c r="OM35" s="5" t="s">
        <v>234</v>
      </c>
      <c r="ON35" s="5">
        <v>28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21</v>
      </c>
      <c r="OU35" s="5" t="s">
        <v>234</v>
      </c>
      <c r="OV35" s="5">
        <v>20.107142857142858</v>
      </c>
      <c r="OW35" s="5" t="s">
        <v>234</v>
      </c>
      <c r="OX35" s="5">
        <v>0</v>
      </c>
      <c r="OY35" s="5">
        <v>0</v>
      </c>
      <c r="OZ35" s="5">
        <v>0</v>
      </c>
      <c r="PA35" s="5" t="s">
        <v>78</v>
      </c>
      <c r="PB35" s="5">
        <v>2</v>
      </c>
      <c r="PC35" s="5">
        <v>10</v>
      </c>
      <c r="PD35" s="5">
        <v>0</v>
      </c>
      <c r="PE35" s="5">
        <v>12</v>
      </c>
      <c r="PF35" s="5">
        <v>10</v>
      </c>
      <c r="PG35" s="5">
        <v>18</v>
      </c>
      <c r="PH35" s="5">
        <v>3</v>
      </c>
      <c r="PI35" s="5">
        <v>40</v>
      </c>
      <c r="PJ35" s="5">
        <v>3</v>
      </c>
      <c r="PK35" s="5">
        <v>0</v>
      </c>
      <c r="PL35" s="5">
        <v>42</v>
      </c>
      <c r="PM35" s="5">
        <v>12</v>
      </c>
      <c r="PN35" s="5">
        <v>20</v>
      </c>
      <c r="PO35" s="5">
        <v>37</v>
      </c>
      <c r="PP35" s="5">
        <v>45</v>
      </c>
      <c r="PQ35" s="5">
        <v>0</v>
      </c>
      <c r="PR35" s="5">
        <v>0</v>
      </c>
      <c r="PS35" s="5">
        <v>0</v>
      </c>
      <c r="PT35" s="5">
        <v>0</v>
      </c>
      <c r="PU35" s="5">
        <v>3</v>
      </c>
      <c r="PV35" s="5">
        <v>0</v>
      </c>
      <c r="PW35" s="5">
        <v>245</v>
      </c>
      <c r="PX35" s="53">
        <v>16.36</v>
      </c>
      <c r="PY35" s="53" t="s">
        <v>234</v>
      </c>
      <c r="PZ35" s="53">
        <v>28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17.595238095238095</v>
      </c>
      <c r="QG35" s="53" t="s">
        <v>234</v>
      </c>
      <c r="QH35" s="53">
        <v>16.977619047619047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53">
        <v>77</v>
      </c>
      <c r="B36" s="53" t="s">
        <v>284</v>
      </c>
      <c r="C36" s="53">
        <v>33</v>
      </c>
      <c r="D36" s="5" t="s">
        <v>318</v>
      </c>
      <c r="E36" s="53" t="s">
        <v>233</v>
      </c>
      <c r="F36" s="53" t="s">
        <v>15</v>
      </c>
      <c r="G36" s="53">
        <v>7</v>
      </c>
      <c r="H36" s="53">
        <v>21</v>
      </c>
      <c r="I36" s="53">
        <v>50</v>
      </c>
      <c r="J36" s="53">
        <v>0</v>
      </c>
      <c r="K36" s="53">
        <v>71</v>
      </c>
      <c r="L36" s="53">
        <v>20</v>
      </c>
      <c r="M36" s="53">
        <v>25</v>
      </c>
      <c r="N36" s="53">
        <v>30</v>
      </c>
      <c r="O36" s="53">
        <v>40</v>
      </c>
      <c r="P36" s="53">
        <v>40</v>
      </c>
      <c r="Q36" s="53">
        <v>0</v>
      </c>
      <c r="R36" s="53">
        <v>50</v>
      </c>
      <c r="S36" s="53">
        <v>49</v>
      </c>
      <c r="T36" s="53">
        <v>50</v>
      </c>
      <c r="U36" s="53">
        <v>50</v>
      </c>
      <c r="V36" s="53">
        <v>30</v>
      </c>
      <c r="W36" s="53">
        <v>0</v>
      </c>
      <c r="X36" s="53">
        <v>0</v>
      </c>
      <c r="Y36" s="53">
        <v>0</v>
      </c>
      <c r="Z36" s="53">
        <v>0</v>
      </c>
      <c r="AA36" s="53">
        <v>0</v>
      </c>
      <c r="AB36" s="53">
        <v>0</v>
      </c>
      <c r="AC36" s="53">
        <v>455</v>
      </c>
      <c r="AD36" s="54">
        <v>32.5</v>
      </c>
      <c r="AE36" s="53" t="s">
        <v>240</v>
      </c>
      <c r="AF36" s="55">
        <v>5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10</v>
      </c>
      <c r="AN36" s="5">
        <v>42</v>
      </c>
      <c r="AO36" s="5">
        <v>0</v>
      </c>
      <c r="AP36" s="5">
        <v>52</v>
      </c>
      <c r="AQ36" s="5">
        <v>20</v>
      </c>
      <c r="AR36" s="5">
        <v>15</v>
      </c>
      <c r="AS36" s="5">
        <v>35</v>
      </c>
      <c r="AT36" s="5">
        <v>49</v>
      </c>
      <c r="AU36" s="5">
        <v>37</v>
      </c>
      <c r="AV36" s="5">
        <v>0</v>
      </c>
      <c r="AW36" s="5">
        <v>44</v>
      </c>
      <c r="AX36" s="5">
        <v>40</v>
      </c>
      <c r="AY36" s="5">
        <v>15</v>
      </c>
      <c r="AZ36" s="5">
        <v>45</v>
      </c>
      <c r="BA36" s="5">
        <v>37</v>
      </c>
      <c r="BB36" s="5">
        <v>0</v>
      </c>
      <c r="BC36" s="5">
        <v>0</v>
      </c>
      <c r="BD36" s="5">
        <v>0</v>
      </c>
      <c r="BE36" s="5">
        <v>0</v>
      </c>
      <c r="BF36" s="5">
        <v>46</v>
      </c>
      <c r="BG36" s="5">
        <v>21</v>
      </c>
      <c r="BH36" s="5">
        <v>435</v>
      </c>
      <c r="BI36" s="5">
        <v>31.071428571428573</v>
      </c>
      <c r="BJ36" s="5" t="s">
        <v>240</v>
      </c>
      <c r="BK36" s="5">
        <v>7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33</v>
      </c>
      <c r="EC36" s="5">
        <v>40</v>
      </c>
      <c r="ED36" s="5">
        <v>0</v>
      </c>
      <c r="EE36" s="5">
        <v>73</v>
      </c>
      <c r="EF36" s="5">
        <v>15</v>
      </c>
      <c r="EG36" s="5">
        <v>10</v>
      </c>
      <c r="EH36" s="5">
        <v>23</v>
      </c>
      <c r="EI36" s="5">
        <v>31</v>
      </c>
      <c r="EJ36" s="5">
        <v>17</v>
      </c>
      <c r="EK36" s="5">
        <v>0</v>
      </c>
      <c r="EL36" s="5">
        <v>42</v>
      </c>
      <c r="EM36" s="5">
        <v>27</v>
      </c>
      <c r="EN36" s="5">
        <v>39</v>
      </c>
      <c r="EO36" s="5">
        <v>45</v>
      </c>
      <c r="EP36" s="5">
        <v>30</v>
      </c>
      <c r="EQ36" s="5">
        <v>0</v>
      </c>
      <c r="ER36" s="5">
        <v>0</v>
      </c>
      <c r="ES36" s="5">
        <v>0</v>
      </c>
      <c r="ET36" s="5">
        <v>0</v>
      </c>
      <c r="EU36" s="5">
        <v>35</v>
      </c>
      <c r="EV36" s="5">
        <v>10</v>
      </c>
      <c r="EW36" s="5">
        <v>387</v>
      </c>
      <c r="EX36" s="5">
        <v>27.642857142857142</v>
      </c>
      <c r="EY36" s="5" t="s">
        <v>235</v>
      </c>
      <c r="EZ36" s="5">
        <v>11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20</v>
      </c>
      <c r="FH36" s="5">
        <v>38</v>
      </c>
      <c r="FI36" s="5">
        <v>0</v>
      </c>
      <c r="FJ36" s="5">
        <v>58</v>
      </c>
      <c r="FK36" s="5">
        <v>40</v>
      </c>
      <c r="FL36" s="5">
        <v>15</v>
      </c>
      <c r="FM36" s="5">
        <v>37</v>
      </c>
      <c r="FN36" s="5">
        <v>29</v>
      </c>
      <c r="FO36" s="5">
        <v>18</v>
      </c>
      <c r="FP36" s="5">
        <v>0</v>
      </c>
      <c r="FQ36" s="5">
        <v>48</v>
      </c>
      <c r="FR36" s="5">
        <v>48</v>
      </c>
      <c r="FS36" s="5">
        <v>30</v>
      </c>
      <c r="FT36" s="5">
        <v>30</v>
      </c>
      <c r="FU36" s="5">
        <v>44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427</v>
      </c>
      <c r="GC36" s="5">
        <v>30.5</v>
      </c>
      <c r="GD36" s="5" t="s">
        <v>240</v>
      </c>
      <c r="GE36" s="5">
        <v>10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29</v>
      </c>
      <c r="GM36" s="5">
        <v>50</v>
      </c>
      <c r="GN36" s="5">
        <v>0</v>
      </c>
      <c r="GO36" s="5">
        <v>79</v>
      </c>
      <c r="GP36" s="5">
        <v>50</v>
      </c>
      <c r="GQ36" s="5">
        <v>30</v>
      </c>
      <c r="GR36" s="5">
        <v>21</v>
      </c>
      <c r="GS36" s="5">
        <v>48</v>
      </c>
      <c r="GT36" s="5">
        <v>17</v>
      </c>
      <c r="GU36" s="5">
        <v>0</v>
      </c>
      <c r="GV36" s="5">
        <v>30</v>
      </c>
      <c r="GW36" s="5">
        <v>45</v>
      </c>
      <c r="GX36" s="5">
        <v>45</v>
      </c>
      <c r="GY36" s="5">
        <v>30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470</v>
      </c>
      <c r="HH36" s="5">
        <v>33.571428571428569</v>
      </c>
      <c r="HI36" s="5" t="s">
        <v>240</v>
      </c>
      <c r="HJ36" s="5">
        <v>9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20</v>
      </c>
      <c r="NQ36" s="5">
        <v>31</v>
      </c>
      <c r="NR36" s="5">
        <v>0</v>
      </c>
      <c r="NS36" s="5">
        <v>51</v>
      </c>
      <c r="NT36" s="5">
        <v>40</v>
      </c>
      <c r="NU36" s="5">
        <v>18</v>
      </c>
      <c r="NV36" s="5">
        <v>31</v>
      </c>
      <c r="NW36" s="5">
        <v>40</v>
      </c>
      <c r="NX36" s="5">
        <v>33</v>
      </c>
      <c r="NY36" s="5">
        <v>0</v>
      </c>
      <c r="NZ36" s="5">
        <v>43</v>
      </c>
      <c r="OA36" s="5">
        <v>33</v>
      </c>
      <c r="OB36" s="5">
        <v>46</v>
      </c>
      <c r="OC36" s="5">
        <v>45</v>
      </c>
      <c r="OD36" s="5">
        <v>40</v>
      </c>
      <c r="OE36" s="5">
        <v>0</v>
      </c>
      <c r="OF36" s="5">
        <v>0</v>
      </c>
      <c r="OG36" s="5">
        <v>0</v>
      </c>
      <c r="OH36" s="5">
        <v>0</v>
      </c>
      <c r="OI36" s="5">
        <v>50</v>
      </c>
      <c r="OJ36" s="5">
        <v>25</v>
      </c>
      <c r="OK36" s="5">
        <v>470</v>
      </c>
      <c r="OL36" s="5">
        <v>33.571428571428569</v>
      </c>
      <c r="OM36" s="5" t="s">
        <v>240</v>
      </c>
      <c r="ON36" s="5">
        <v>6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31.785714285714285</v>
      </c>
      <c r="OU36" s="5" t="s">
        <v>240</v>
      </c>
      <c r="OV36" s="5">
        <v>32.678571428571431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32</v>
      </c>
      <c r="PC36" s="5">
        <v>55</v>
      </c>
      <c r="PD36" s="5">
        <v>0</v>
      </c>
      <c r="PE36" s="5">
        <v>87</v>
      </c>
      <c r="PF36" s="5">
        <v>50</v>
      </c>
      <c r="PG36" s="5">
        <v>40</v>
      </c>
      <c r="PH36" s="5">
        <v>13</v>
      </c>
      <c r="PI36" s="5">
        <v>50</v>
      </c>
      <c r="PJ36" s="5">
        <v>16</v>
      </c>
      <c r="PK36" s="5">
        <v>0</v>
      </c>
      <c r="PL36" s="5">
        <v>47</v>
      </c>
      <c r="PM36" s="5">
        <v>26</v>
      </c>
      <c r="PN36" s="5">
        <v>39</v>
      </c>
      <c r="PO36" s="5">
        <v>40</v>
      </c>
      <c r="PP36" s="5">
        <v>44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482</v>
      </c>
      <c r="PX36" s="53">
        <v>34.14</v>
      </c>
      <c r="PY36" s="53" t="s">
        <v>240</v>
      </c>
      <c r="PZ36" s="53">
        <v>6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30.571428571428569</v>
      </c>
      <c r="QG36" s="53" t="s">
        <v>240</v>
      </c>
      <c r="QH36" s="53">
        <v>32.355714285714285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53">
        <v>78</v>
      </c>
      <c r="B37" s="53" t="s">
        <v>284</v>
      </c>
      <c r="C37" s="53">
        <v>34</v>
      </c>
      <c r="D37" s="5" t="s">
        <v>319</v>
      </c>
      <c r="E37" s="53" t="s">
        <v>233</v>
      </c>
      <c r="F37" s="53" t="s">
        <v>15</v>
      </c>
      <c r="G37" s="53">
        <v>7</v>
      </c>
      <c r="H37" s="53">
        <v>0</v>
      </c>
      <c r="I37" s="53">
        <v>0</v>
      </c>
      <c r="J37" s="53">
        <v>0</v>
      </c>
      <c r="K37" s="53">
        <v>0</v>
      </c>
      <c r="L37" s="53">
        <v>0</v>
      </c>
      <c r="M37" s="53">
        <v>0</v>
      </c>
      <c r="N37" s="53">
        <v>0</v>
      </c>
      <c r="O37" s="53">
        <v>0</v>
      </c>
      <c r="P37" s="53">
        <v>0</v>
      </c>
      <c r="Q37" s="53">
        <v>0</v>
      </c>
      <c r="R37" s="53">
        <v>0</v>
      </c>
      <c r="S37" s="53">
        <v>0</v>
      </c>
      <c r="T37" s="53">
        <v>0</v>
      </c>
      <c r="U37" s="53">
        <v>0</v>
      </c>
      <c r="V37" s="53">
        <v>0</v>
      </c>
      <c r="W37" s="53">
        <v>0</v>
      </c>
      <c r="X37" s="53">
        <v>0</v>
      </c>
      <c r="Y37" s="53">
        <v>0</v>
      </c>
      <c r="Z37" s="53">
        <v>0</v>
      </c>
      <c r="AA37" s="53">
        <v>0</v>
      </c>
      <c r="AB37" s="53">
        <v>0</v>
      </c>
      <c r="AC37" s="53">
        <v>0</v>
      </c>
      <c r="AD37" s="54">
        <v>0</v>
      </c>
      <c r="AE37" s="53" t="s">
        <v>234</v>
      </c>
      <c r="AF37" s="55">
        <v>39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 t="s">
        <v>234</v>
      </c>
      <c r="BK37" s="5">
        <v>37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0</v>
      </c>
      <c r="ED37" s="5">
        <v>0</v>
      </c>
      <c r="EE37" s="5">
        <v>0</v>
      </c>
      <c r="EF37" s="5">
        <v>0</v>
      </c>
      <c r="EG37" s="5">
        <v>0</v>
      </c>
      <c r="EH37" s="5">
        <v>0</v>
      </c>
      <c r="EI37" s="5">
        <v>0</v>
      </c>
      <c r="EJ37" s="5">
        <v>0</v>
      </c>
      <c r="EK37" s="5">
        <v>0</v>
      </c>
      <c r="EL37" s="5">
        <v>0</v>
      </c>
      <c r="EM37" s="5">
        <v>0</v>
      </c>
      <c r="EN37" s="5">
        <v>0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0</v>
      </c>
      <c r="EV37" s="5">
        <v>0</v>
      </c>
      <c r="EW37" s="5">
        <v>0</v>
      </c>
      <c r="EX37" s="5">
        <v>0</v>
      </c>
      <c r="EY37" s="5" t="s">
        <v>234</v>
      </c>
      <c r="EZ37" s="5">
        <v>38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0</v>
      </c>
      <c r="FI37" s="5">
        <v>0</v>
      </c>
      <c r="FJ37" s="5">
        <v>0</v>
      </c>
      <c r="FK37" s="5">
        <v>0</v>
      </c>
      <c r="FL37" s="5">
        <v>0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0</v>
      </c>
      <c r="FS37" s="5">
        <v>30</v>
      </c>
      <c r="FT37" s="5">
        <v>0</v>
      </c>
      <c r="FU37" s="5">
        <v>0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30</v>
      </c>
      <c r="GC37" s="5">
        <v>2.1428571428571428</v>
      </c>
      <c r="GD37" s="5" t="s">
        <v>234</v>
      </c>
      <c r="GE37" s="5">
        <v>35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0</v>
      </c>
      <c r="GM37" s="5">
        <v>0</v>
      </c>
      <c r="GN37" s="5">
        <v>0</v>
      </c>
      <c r="GO37" s="5">
        <v>0</v>
      </c>
      <c r="GP37" s="5">
        <v>0</v>
      </c>
      <c r="GQ37" s="5">
        <v>0</v>
      </c>
      <c r="GR37" s="5">
        <v>0</v>
      </c>
      <c r="GS37" s="5">
        <v>0</v>
      </c>
      <c r="GT37" s="5">
        <v>0</v>
      </c>
      <c r="GU37" s="5">
        <v>0</v>
      </c>
      <c r="GV37" s="5">
        <v>0</v>
      </c>
      <c r="GW37" s="5">
        <v>0</v>
      </c>
      <c r="GX37" s="5">
        <v>0</v>
      </c>
      <c r="GY37" s="5">
        <v>0</v>
      </c>
      <c r="GZ37" s="5">
        <v>0</v>
      </c>
      <c r="HA37" s="5">
        <v>0</v>
      </c>
      <c r="HB37" s="5">
        <v>0</v>
      </c>
      <c r="HC37" s="5">
        <v>0</v>
      </c>
      <c r="HD37" s="5">
        <v>0</v>
      </c>
      <c r="HE37" s="5">
        <v>0</v>
      </c>
      <c r="HF37" s="5">
        <v>0</v>
      </c>
      <c r="HG37" s="5">
        <v>0</v>
      </c>
      <c r="HH37" s="5">
        <v>0</v>
      </c>
      <c r="HI37" s="5" t="s">
        <v>234</v>
      </c>
      <c r="HJ37" s="5">
        <v>35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0</v>
      </c>
      <c r="NQ37" s="5">
        <v>0</v>
      </c>
      <c r="NR37" s="5">
        <v>0</v>
      </c>
      <c r="NS37" s="5">
        <v>0</v>
      </c>
      <c r="NT37" s="5">
        <v>0</v>
      </c>
      <c r="NU37" s="5">
        <v>0</v>
      </c>
      <c r="NV37" s="5">
        <v>0</v>
      </c>
      <c r="NW37" s="5">
        <v>0</v>
      </c>
      <c r="NX37" s="5">
        <v>0</v>
      </c>
      <c r="NY37" s="5">
        <v>0</v>
      </c>
      <c r="NZ37" s="5">
        <v>0</v>
      </c>
      <c r="OA37" s="5">
        <v>0</v>
      </c>
      <c r="OB37" s="5">
        <v>0</v>
      </c>
      <c r="OC37" s="5">
        <v>0</v>
      </c>
      <c r="OD37" s="5">
        <v>0</v>
      </c>
      <c r="OE37" s="5">
        <v>0</v>
      </c>
      <c r="OF37" s="5">
        <v>0</v>
      </c>
      <c r="OG37" s="5">
        <v>0</v>
      </c>
      <c r="OH37" s="5">
        <v>0</v>
      </c>
      <c r="OI37" s="5">
        <v>0</v>
      </c>
      <c r="OJ37" s="5">
        <v>0</v>
      </c>
      <c r="OK37" s="5">
        <v>0</v>
      </c>
      <c r="OL37" s="5">
        <v>0</v>
      </c>
      <c r="OM37" s="5" t="s">
        <v>234</v>
      </c>
      <c r="ON37" s="5">
        <v>38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0</v>
      </c>
      <c r="OU37" s="5" t="s">
        <v>234</v>
      </c>
      <c r="OV37" s="5">
        <v>0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0</v>
      </c>
      <c r="PC37" s="5">
        <v>0</v>
      </c>
      <c r="PD37" s="5">
        <v>0</v>
      </c>
      <c r="PE37" s="5">
        <v>0</v>
      </c>
      <c r="PF37" s="5">
        <v>0</v>
      </c>
      <c r="PG37" s="5">
        <v>0</v>
      </c>
      <c r="PH37" s="5">
        <v>0</v>
      </c>
      <c r="PI37" s="5">
        <v>0</v>
      </c>
      <c r="PJ37" s="5">
        <v>0</v>
      </c>
      <c r="PK37" s="5">
        <v>0</v>
      </c>
      <c r="PL37" s="5">
        <v>0</v>
      </c>
      <c r="PM37" s="5">
        <v>0</v>
      </c>
      <c r="PN37" s="5">
        <v>0</v>
      </c>
      <c r="PO37" s="5">
        <v>0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0</v>
      </c>
      <c r="PX37" s="53">
        <v>0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0.7142857142857143</v>
      </c>
      <c r="QG37" s="53" t="s">
        <v>234</v>
      </c>
      <c r="QH37" s="53">
        <v>0.35714285714285715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53">
        <v>79</v>
      </c>
      <c r="B38" s="53" t="s">
        <v>284</v>
      </c>
      <c r="C38" s="53">
        <v>35</v>
      </c>
      <c r="D38" s="5" t="s">
        <v>320</v>
      </c>
      <c r="E38" s="53" t="s">
        <v>233</v>
      </c>
      <c r="F38" s="53" t="s">
        <v>15</v>
      </c>
      <c r="G38" s="53">
        <v>7</v>
      </c>
      <c r="H38" s="53">
        <v>0</v>
      </c>
      <c r="I38" s="53">
        <v>0</v>
      </c>
      <c r="J38" s="53">
        <v>0</v>
      </c>
      <c r="K38" s="53">
        <v>0</v>
      </c>
      <c r="L38" s="53">
        <v>0</v>
      </c>
      <c r="M38" s="53">
        <v>0</v>
      </c>
      <c r="N38" s="53">
        <v>0</v>
      </c>
      <c r="O38" s="53">
        <v>0</v>
      </c>
      <c r="P38" s="53">
        <v>0</v>
      </c>
      <c r="Q38" s="53">
        <v>0</v>
      </c>
      <c r="R38" s="53">
        <v>0</v>
      </c>
      <c r="S38" s="53">
        <v>0</v>
      </c>
      <c r="T38" s="53">
        <v>0</v>
      </c>
      <c r="U38" s="53">
        <v>0</v>
      </c>
      <c r="V38" s="53">
        <v>0</v>
      </c>
      <c r="W38" s="53">
        <v>0</v>
      </c>
      <c r="X38" s="53">
        <v>0</v>
      </c>
      <c r="Y38" s="53">
        <v>0</v>
      </c>
      <c r="Z38" s="53">
        <v>0</v>
      </c>
      <c r="AA38" s="53">
        <v>0</v>
      </c>
      <c r="AB38" s="53">
        <v>0</v>
      </c>
      <c r="AC38" s="53">
        <v>0</v>
      </c>
      <c r="AD38" s="54">
        <v>0</v>
      </c>
      <c r="AE38" s="53" t="s">
        <v>234</v>
      </c>
      <c r="AF38" s="55">
        <v>39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 t="s">
        <v>234</v>
      </c>
      <c r="BK38" s="5">
        <v>37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0</v>
      </c>
      <c r="EC38" s="5">
        <v>0</v>
      </c>
      <c r="ED38" s="5">
        <v>0</v>
      </c>
      <c r="EE38" s="5">
        <v>0</v>
      </c>
      <c r="EF38" s="5">
        <v>0</v>
      </c>
      <c r="EG38" s="5">
        <v>0</v>
      </c>
      <c r="EH38" s="5">
        <v>0</v>
      </c>
      <c r="EI38" s="5">
        <v>0</v>
      </c>
      <c r="EJ38" s="5">
        <v>0</v>
      </c>
      <c r="EK38" s="5">
        <v>0</v>
      </c>
      <c r="EL38" s="5">
        <v>0</v>
      </c>
      <c r="EM38" s="5">
        <v>0</v>
      </c>
      <c r="EN38" s="5">
        <v>0</v>
      </c>
      <c r="EO38" s="5">
        <v>0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0</v>
      </c>
      <c r="EV38" s="5">
        <v>0</v>
      </c>
      <c r="EW38" s="5">
        <v>0</v>
      </c>
      <c r="EX38" s="5">
        <v>0</v>
      </c>
      <c r="EY38" s="5" t="s">
        <v>234</v>
      </c>
      <c r="EZ38" s="5">
        <v>38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0</v>
      </c>
      <c r="FH38" s="5">
        <v>0</v>
      </c>
      <c r="FI38" s="5">
        <v>0</v>
      </c>
      <c r="FJ38" s="5">
        <v>0</v>
      </c>
      <c r="FK38" s="5">
        <v>0</v>
      </c>
      <c r="FL38" s="5">
        <v>0</v>
      </c>
      <c r="FM38" s="5">
        <v>0</v>
      </c>
      <c r="FN38" s="5">
        <v>0</v>
      </c>
      <c r="FO38" s="5">
        <v>0</v>
      </c>
      <c r="FP38" s="5">
        <v>0</v>
      </c>
      <c r="FQ38" s="5">
        <v>0</v>
      </c>
      <c r="FR38" s="5">
        <v>0</v>
      </c>
      <c r="FS38" s="5">
        <v>0</v>
      </c>
      <c r="FT38" s="5">
        <v>0</v>
      </c>
      <c r="FU38" s="5">
        <v>0</v>
      </c>
      <c r="FV38" s="5">
        <v>0</v>
      </c>
      <c r="FW38" s="5">
        <v>0</v>
      </c>
      <c r="FX38" s="5">
        <v>0</v>
      </c>
      <c r="FY38" s="5">
        <v>0</v>
      </c>
      <c r="FZ38" s="5">
        <v>0</v>
      </c>
      <c r="GA38" s="5">
        <v>0</v>
      </c>
      <c r="GB38" s="5">
        <v>0</v>
      </c>
      <c r="GC38" s="5">
        <v>0</v>
      </c>
      <c r="GD38" s="5" t="s">
        <v>234</v>
      </c>
      <c r="GE38" s="5">
        <v>36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0</v>
      </c>
      <c r="GM38" s="5">
        <v>0</v>
      </c>
      <c r="GN38" s="5">
        <v>0</v>
      </c>
      <c r="GO38" s="5">
        <v>0</v>
      </c>
      <c r="GP38" s="5">
        <v>0</v>
      </c>
      <c r="GQ38" s="5">
        <v>0</v>
      </c>
      <c r="GR38" s="5">
        <v>0</v>
      </c>
      <c r="GS38" s="5">
        <v>0</v>
      </c>
      <c r="GT38" s="5">
        <v>0</v>
      </c>
      <c r="GU38" s="5">
        <v>0</v>
      </c>
      <c r="GV38" s="5">
        <v>0</v>
      </c>
      <c r="GW38" s="5">
        <v>0</v>
      </c>
      <c r="GX38" s="5">
        <v>0</v>
      </c>
      <c r="GY38" s="5">
        <v>0</v>
      </c>
      <c r="GZ38" s="5">
        <v>0</v>
      </c>
      <c r="HA38" s="5">
        <v>0</v>
      </c>
      <c r="HB38" s="5">
        <v>0</v>
      </c>
      <c r="HC38" s="5">
        <v>0</v>
      </c>
      <c r="HD38" s="5">
        <v>0</v>
      </c>
      <c r="HE38" s="5">
        <v>0</v>
      </c>
      <c r="HF38" s="5">
        <v>0</v>
      </c>
      <c r="HG38" s="5">
        <v>0</v>
      </c>
      <c r="HH38" s="5">
        <v>0</v>
      </c>
      <c r="HI38" s="5" t="s">
        <v>234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0</v>
      </c>
      <c r="NQ38" s="5">
        <v>0</v>
      </c>
      <c r="NR38" s="5">
        <v>0</v>
      </c>
      <c r="NS38" s="5">
        <v>0</v>
      </c>
      <c r="NT38" s="5">
        <v>0</v>
      </c>
      <c r="NU38" s="5">
        <v>0</v>
      </c>
      <c r="NV38" s="5">
        <v>0</v>
      </c>
      <c r="NW38" s="5">
        <v>0</v>
      </c>
      <c r="NX38" s="5">
        <v>0</v>
      </c>
      <c r="NY38" s="5">
        <v>0</v>
      </c>
      <c r="NZ38" s="5">
        <v>0</v>
      </c>
      <c r="OA38" s="5">
        <v>0</v>
      </c>
      <c r="OB38" s="5">
        <v>0</v>
      </c>
      <c r="OC38" s="5">
        <v>0</v>
      </c>
      <c r="OD38" s="5">
        <v>0</v>
      </c>
      <c r="OE38" s="5">
        <v>0</v>
      </c>
      <c r="OF38" s="5">
        <v>0</v>
      </c>
      <c r="OG38" s="5">
        <v>0</v>
      </c>
      <c r="OH38" s="5">
        <v>0</v>
      </c>
      <c r="OI38" s="5">
        <v>0</v>
      </c>
      <c r="OJ38" s="5">
        <v>0</v>
      </c>
      <c r="OK38" s="5">
        <v>0</v>
      </c>
      <c r="OL38" s="5">
        <v>0</v>
      </c>
      <c r="OM38" s="5" t="s">
        <v>234</v>
      </c>
      <c r="ON38" s="5">
        <v>38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0</v>
      </c>
      <c r="OU38" s="5" t="s">
        <v>234</v>
      </c>
      <c r="OV38" s="5">
        <v>0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0</v>
      </c>
      <c r="PC38" s="5">
        <v>0</v>
      </c>
      <c r="PD38" s="5">
        <v>0</v>
      </c>
      <c r="PE38" s="5">
        <v>0</v>
      </c>
      <c r="PF38" s="5">
        <v>0</v>
      </c>
      <c r="PG38" s="5">
        <v>0</v>
      </c>
      <c r="PH38" s="5">
        <v>0</v>
      </c>
      <c r="PI38" s="5">
        <v>0</v>
      </c>
      <c r="PJ38" s="5">
        <v>0</v>
      </c>
      <c r="PK38" s="5">
        <v>0</v>
      </c>
      <c r="PL38" s="5">
        <v>0</v>
      </c>
      <c r="PM38" s="5">
        <v>0</v>
      </c>
      <c r="PN38" s="5">
        <v>0</v>
      </c>
      <c r="PO38" s="5">
        <v>0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0</v>
      </c>
      <c r="PV38" s="5">
        <v>0</v>
      </c>
      <c r="PW38" s="5">
        <v>0</v>
      </c>
      <c r="PX38" s="53">
        <v>0</v>
      </c>
      <c r="PY38" s="53" t="s">
        <v>234</v>
      </c>
      <c r="PZ38" s="53">
        <v>35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0</v>
      </c>
      <c r="QG38" s="53" t="s">
        <v>234</v>
      </c>
      <c r="QH38" s="53">
        <v>0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53">
        <v>80</v>
      </c>
      <c r="B39" s="53" t="s">
        <v>284</v>
      </c>
      <c r="C39" s="53">
        <v>36</v>
      </c>
      <c r="D39" s="5" t="s">
        <v>321</v>
      </c>
      <c r="E39" s="53" t="s">
        <v>233</v>
      </c>
      <c r="F39" s="53" t="s">
        <v>15</v>
      </c>
      <c r="G39" s="53">
        <v>7</v>
      </c>
      <c r="H39" s="53">
        <v>10</v>
      </c>
      <c r="I39" s="53">
        <v>25</v>
      </c>
      <c r="J39" s="53">
        <v>0</v>
      </c>
      <c r="K39" s="53">
        <v>35</v>
      </c>
      <c r="L39" s="53">
        <v>15</v>
      </c>
      <c r="M39" s="53">
        <v>10</v>
      </c>
      <c r="N39" s="53">
        <v>20</v>
      </c>
      <c r="O39" s="53">
        <v>15</v>
      </c>
      <c r="P39" s="53">
        <v>4</v>
      </c>
      <c r="Q39" s="53">
        <v>0</v>
      </c>
      <c r="R39" s="53">
        <v>10</v>
      </c>
      <c r="S39" s="53">
        <v>37</v>
      </c>
      <c r="T39" s="53">
        <v>5</v>
      </c>
      <c r="U39" s="53">
        <v>40</v>
      </c>
      <c r="V39" s="53">
        <v>30</v>
      </c>
      <c r="W39" s="53">
        <v>0</v>
      </c>
      <c r="X39" s="53">
        <v>0</v>
      </c>
      <c r="Y39" s="53">
        <v>0</v>
      </c>
      <c r="Z39" s="53">
        <v>0</v>
      </c>
      <c r="AA39" s="53">
        <v>30</v>
      </c>
      <c r="AB39" s="53">
        <v>5</v>
      </c>
      <c r="AC39" s="53">
        <v>251</v>
      </c>
      <c r="AD39" s="54">
        <v>17.928571428571427</v>
      </c>
      <c r="AE39" s="53" t="s">
        <v>234</v>
      </c>
      <c r="AF39" s="55">
        <v>28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4</v>
      </c>
      <c r="AN39" s="5">
        <v>22</v>
      </c>
      <c r="AO39" s="5">
        <v>0</v>
      </c>
      <c r="AP39" s="5">
        <v>26</v>
      </c>
      <c r="AQ39" s="5">
        <v>15</v>
      </c>
      <c r="AR39" s="5">
        <v>20</v>
      </c>
      <c r="AS39" s="5">
        <v>28</v>
      </c>
      <c r="AT39" s="5">
        <v>20</v>
      </c>
      <c r="AU39" s="5">
        <v>29</v>
      </c>
      <c r="AV39" s="5">
        <v>0</v>
      </c>
      <c r="AW39" s="5">
        <v>38</v>
      </c>
      <c r="AX39" s="5">
        <v>20</v>
      </c>
      <c r="AY39" s="5">
        <v>10</v>
      </c>
      <c r="AZ39" s="5">
        <v>45</v>
      </c>
      <c r="BA39" s="5">
        <v>39</v>
      </c>
      <c r="BB39" s="5">
        <v>0</v>
      </c>
      <c r="BC39" s="5">
        <v>0</v>
      </c>
      <c r="BD39" s="5">
        <v>0</v>
      </c>
      <c r="BE39" s="5">
        <v>0</v>
      </c>
      <c r="BF39" s="5">
        <v>15</v>
      </c>
      <c r="BG39" s="5">
        <v>0</v>
      </c>
      <c r="BH39" s="5">
        <v>305</v>
      </c>
      <c r="BI39" s="5">
        <v>21.785714285714285</v>
      </c>
      <c r="BJ39" s="5" t="s">
        <v>234</v>
      </c>
      <c r="BK39" s="5">
        <v>24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23</v>
      </c>
      <c r="EC39" s="5">
        <v>19</v>
      </c>
      <c r="ED39" s="5">
        <v>0</v>
      </c>
      <c r="EE39" s="5">
        <v>42</v>
      </c>
      <c r="EF39" s="5">
        <v>15</v>
      </c>
      <c r="EG39" s="5">
        <v>10</v>
      </c>
      <c r="EH39" s="5">
        <v>21</v>
      </c>
      <c r="EI39" s="5">
        <v>7</v>
      </c>
      <c r="EJ39" s="5">
        <v>12</v>
      </c>
      <c r="EK39" s="5">
        <v>0</v>
      </c>
      <c r="EL39" s="5">
        <v>42</v>
      </c>
      <c r="EM39" s="5">
        <v>22</v>
      </c>
      <c r="EN39" s="5">
        <v>39</v>
      </c>
      <c r="EO39" s="5">
        <v>45</v>
      </c>
      <c r="EP39" s="5">
        <v>30</v>
      </c>
      <c r="EQ39" s="5">
        <v>0</v>
      </c>
      <c r="ER39" s="5">
        <v>0</v>
      </c>
      <c r="ES39" s="5">
        <v>0</v>
      </c>
      <c r="ET39" s="5">
        <v>0</v>
      </c>
      <c r="EU39" s="5">
        <v>39</v>
      </c>
      <c r="EV39" s="5">
        <v>14</v>
      </c>
      <c r="EW39" s="5">
        <v>324</v>
      </c>
      <c r="EX39" s="5">
        <v>23.142857142857142</v>
      </c>
      <c r="EY39" s="5" t="s">
        <v>234</v>
      </c>
      <c r="EZ39" s="5">
        <v>18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10</v>
      </c>
      <c r="FH39" s="5">
        <v>25</v>
      </c>
      <c r="FI39" s="5">
        <v>0</v>
      </c>
      <c r="FJ39" s="5">
        <v>35</v>
      </c>
      <c r="FK39" s="5">
        <v>15</v>
      </c>
      <c r="FL39" s="5">
        <v>10</v>
      </c>
      <c r="FM39" s="5">
        <v>15</v>
      </c>
      <c r="FN39" s="5">
        <v>0</v>
      </c>
      <c r="FO39" s="5">
        <v>5</v>
      </c>
      <c r="FP39" s="5">
        <v>0</v>
      </c>
      <c r="FQ39" s="5">
        <v>44</v>
      </c>
      <c r="FR39" s="5">
        <v>36</v>
      </c>
      <c r="FS39" s="5">
        <v>25</v>
      </c>
      <c r="FT39" s="5">
        <v>15</v>
      </c>
      <c r="FU39" s="5">
        <v>25</v>
      </c>
      <c r="FV39" s="5">
        <v>0</v>
      </c>
      <c r="FW39" s="5">
        <v>0</v>
      </c>
      <c r="FX39" s="5">
        <v>0</v>
      </c>
      <c r="FY39" s="5">
        <v>0</v>
      </c>
      <c r="FZ39" s="5">
        <v>5</v>
      </c>
      <c r="GA39" s="5">
        <v>0</v>
      </c>
      <c r="GB39" s="5">
        <v>230</v>
      </c>
      <c r="GC39" s="5">
        <v>16.428571428571427</v>
      </c>
      <c r="GD39" s="5" t="s">
        <v>234</v>
      </c>
      <c r="GE39" s="5">
        <v>27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8</v>
      </c>
      <c r="GM39" s="5">
        <v>45</v>
      </c>
      <c r="GN39" s="5">
        <v>0</v>
      </c>
      <c r="GO39" s="5">
        <v>53</v>
      </c>
      <c r="GP39" s="5">
        <v>20</v>
      </c>
      <c r="GQ39" s="5">
        <v>15</v>
      </c>
      <c r="GR39" s="5">
        <v>23</v>
      </c>
      <c r="GS39" s="5">
        <v>10</v>
      </c>
      <c r="GT39" s="5">
        <v>9</v>
      </c>
      <c r="GU39" s="5">
        <v>0</v>
      </c>
      <c r="GV39" s="5">
        <v>25</v>
      </c>
      <c r="GW39" s="5">
        <v>25</v>
      </c>
      <c r="GX39" s="5">
        <v>49</v>
      </c>
      <c r="GY39" s="5">
        <v>25</v>
      </c>
      <c r="GZ39" s="5">
        <v>39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298</v>
      </c>
      <c r="HH39" s="5">
        <v>21.285714285714285</v>
      </c>
      <c r="HI39" s="5" t="s">
        <v>234</v>
      </c>
      <c r="HJ39" s="5">
        <v>20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16</v>
      </c>
      <c r="NQ39" s="5">
        <v>10</v>
      </c>
      <c r="NR39" s="5">
        <v>0</v>
      </c>
      <c r="NS39" s="5">
        <v>26</v>
      </c>
      <c r="NT39" s="5">
        <v>15</v>
      </c>
      <c r="NU39" s="5">
        <v>18</v>
      </c>
      <c r="NV39" s="5">
        <v>18</v>
      </c>
      <c r="NW39" s="5">
        <v>10</v>
      </c>
      <c r="NX39" s="5">
        <v>0</v>
      </c>
      <c r="NY39" s="5">
        <v>0</v>
      </c>
      <c r="NZ39" s="5">
        <v>42</v>
      </c>
      <c r="OA39" s="5">
        <v>12</v>
      </c>
      <c r="OB39" s="5">
        <v>15</v>
      </c>
      <c r="OC39" s="5">
        <v>45</v>
      </c>
      <c r="OD39" s="5">
        <v>39</v>
      </c>
      <c r="OE39" s="5">
        <v>0</v>
      </c>
      <c r="OF39" s="5">
        <v>0</v>
      </c>
      <c r="OG39" s="5">
        <v>0</v>
      </c>
      <c r="OH39" s="5">
        <v>0</v>
      </c>
      <c r="OI39" s="5">
        <v>5</v>
      </c>
      <c r="OJ39" s="5">
        <v>0</v>
      </c>
      <c r="OK39" s="5">
        <v>245</v>
      </c>
      <c r="OL39" s="5">
        <v>17.5</v>
      </c>
      <c r="OM39" s="5" t="s">
        <v>234</v>
      </c>
      <c r="ON39" s="5">
        <v>30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19.857142857142854</v>
      </c>
      <c r="OU39" s="5" t="s">
        <v>234</v>
      </c>
      <c r="OV39" s="5">
        <v>18.678571428571427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12</v>
      </c>
      <c r="PC39" s="5">
        <v>54</v>
      </c>
      <c r="PD39" s="5">
        <v>0</v>
      </c>
      <c r="PE39" s="5">
        <v>66</v>
      </c>
      <c r="PF39" s="5">
        <v>30</v>
      </c>
      <c r="PG39" s="5">
        <v>18</v>
      </c>
      <c r="PH39" s="5">
        <v>11</v>
      </c>
      <c r="PI39" s="5">
        <v>15</v>
      </c>
      <c r="PJ39" s="5">
        <v>4</v>
      </c>
      <c r="PK39" s="5">
        <v>0</v>
      </c>
      <c r="PL39" s="5">
        <v>43</v>
      </c>
      <c r="PM39" s="5">
        <v>12</v>
      </c>
      <c r="PN39" s="5">
        <v>30</v>
      </c>
      <c r="PO39" s="5">
        <v>30</v>
      </c>
      <c r="PP39" s="5">
        <v>43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307</v>
      </c>
      <c r="PX39" s="53">
        <v>21.64</v>
      </c>
      <c r="PY39" s="53" t="s">
        <v>234</v>
      </c>
      <c r="PZ39" s="53">
        <v>21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20.285714285714285</v>
      </c>
      <c r="QG39" s="53" t="s">
        <v>234</v>
      </c>
      <c r="QH39" s="53">
        <v>20.962857142857143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53">
        <v>81</v>
      </c>
      <c r="B40" s="53" t="s">
        <v>284</v>
      </c>
      <c r="C40" s="53">
        <v>37</v>
      </c>
      <c r="D40" s="5" t="s">
        <v>322</v>
      </c>
      <c r="E40" s="53" t="s">
        <v>233</v>
      </c>
      <c r="F40" s="53" t="s">
        <v>15</v>
      </c>
      <c r="G40" s="53">
        <v>7</v>
      </c>
      <c r="H40" s="53">
        <v>3</v>
      </c>
      <c r="I40" s="53">
        <v>25</v>
      </c>
      <c r="J40" s="53">
        <v>0</v>
      </c>
      <c r="K40" s="53">
        <v>28</v>
      </c>
      <c r="L40" s="53">
        <v>10</v>
      </c>
      <c r="M40" s="53">
        <v>5</v>
      </c>
      <c r="N40" s="53">
        <v>20</v>
      </c>
      <c r="O40" s="53">
        <v>10</v>
      </c>
      <c r="P40" s="53">
        <v>4</v>
      </c>
      <c r="Q40" s="53">
        <v>0</v>
      </c>
      <c r="R40" s="53">
        <v>20</v>
      </c>
      <c r="S40" s="53">
        <v>5</v>
      </c>
      <c r="T40" s="53">
        <v>5</v>
      </c>
      <c r="U40" s="53">
        <v>49</v>
      </c>
      <c r="V40" s="53">
        <v>30</v>
      </c>
      <c r="W40" s="53">
        <v>0</v>
      </c>
      <c r="X40" s="53">
        <v>0</v>
      </c>
      <c r="Y40" s="53">
        <v>0</v>
      </c>
      <c r="Z40" s="53">
        <v>0</v>
      </c>
      <c r="AA40" s="53">
        <v>47</v>
      </c>
      <c r="AB40" s="53">
        <v>22</v>
      </c>
      <c r="AC40" s="53">
        <v>233</v>
      </c>
      <c r="AD40" s="54">
        <v>16.642857142857142</v>
      </c>
      <c r="AE40" s="53" t="s">
        <v>234</v>
      </c>
      <c r="AF40" s="55">
        <v>29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2</v>
      </c>
      <c r="AN40" s="5">
        <v>23</v>
      </c>
      <c r="AO40" s="5">
        <v>0</v>
      </c>
      <c r="AP40" s="5">
        <v>25</v>
      </c>
      <c r="AQ40" s="5">
        <v>20</v>
      </c>
      <c r="AR40" s="5">
        <v>15</v>
      </c>
      <c r="AS40" s="5">
        <v>33</v>
      </c>
      <c r="AT40" s="5">
        <v>10</v>
      </c>
      <c r="AU40" s="5">
        <v>8</v>
      </c>
      <c r="AV40" s="5">
        <v>0</v>
      </c>
      <c r="AW40" s="5">
        <v>20</v>
      </c>
      <c r="AX40" s="5">
        <v>10</v>
      </c>
      <c r="AY40" s="5">
        <v>10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34</v>
      </c>
      <c r="BG40" s="5">
        <v>9</v>
      </c>
      <c r="BH40" s="5">
        <v>269</v>
      </c>
      <c r="BI40" s="5">
        <v>19.214285714285715</v>
      </c>
      <c r="BJ40" s="5" t="s">
        <v>234</v>
      </c>
      <c r="BK40" s="5">
        <v>31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5</v>
      </c>
      <c r="EC40" s="5">
        <v>10</v>
      </c>
      <c r="ED40" s="5">
        <v>0</v>
      </c>
      <c r="EE40" s="5">
        <v>15</v>
      </c>
      <c r="EF40" s="5">
        <v>10</v>
      </c>
      <c r="EG40" s="5">
        <v>10</v>
      </c>
      <c r="EH40" s="5">
        <v>10</v>
      </c>
      <c r="EI40" s="5">
        <v>5</v>
      </c>
      <c r="EJ40" s="5">
        <v>5</v>
      </c>
      <c r="EK40" s="5">
        <v>0</v>
      </c>
      <c r="EL40" s="5">
        <v>43</v>
      </c>
      <c r="EM40" s="5">
        <v>10</v>
      </c>
      <c r="EN40" s="5">
        <v>10</v>
      </c>
      <c r="EO40" s="5">
        <v>45</v>
      </c>
      <c r="EP40" s="5">
        <v>25</v>
      </c>
      <c r="EQ40" s="5">
        <v>0</v>
      </c>
      <c r="ER40" s="5">
        <v>0</v>
      </c>
      <c r="ES40" s="5">
        <v>0</v>
      </c>
      <c r="ET40" s="5">
        <v>0</v>
      </c>
      <c r="EU40" s="5">
        <v>38</v>
      </c>
      <c r="EV40" s="5">
        <v>13</v>
      </c>
      <c r="EW40" s="5">
        <v>226</v>
      </c>
      <c r="EX40" s="5">
        <v>16.142857142857142</v>
      </c>
      <c r="EY40" s="5" t="s">
        <v>234</v>
      </c>
      <c r="EZ40" s="5">
        <v>31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5</v>
      </c>
      <c r="FH40" s="5">
        <v>5</v>
      </c>
      <c r="FI40" s="5">
        <v>0</v>
      </c>
      <c r="FJ40" s="5">
        <v>10</v>
      </c>
      <c r="FK40" s="5">
        <v>10</v>
      </c>
      <c r="FL40" s="5">
        <v>10</v>
      </c>
      <c r="FM40" s="5">
        <v>8</v>
      </c>
      <c r="FN40" s="5">
        <v>5</v>
      </c>
      <c r="FO40" s="5">
        <v>5</v>
      </c>
      <c r="FP40" s="5">
        <v>0</v>
      </c>
      <c r="FQ40" s="5">
        <v>20</v>
      </c>
      <c r="FR40" s="5">
        <v>23</v>
      </c>
      <c r="FS40" s="5">
        <v>10</v>
      </c>
      <c r="FT40" s="5">
        <v>48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179</v>
      </c>
      <c r="GC40" s="5">
        <v>12.785714285714286</v>
      </c>
      <c r="GD40" s="5" t="s">
        <v>234</v>
      </c>
      <c r="GE40" s="5">
        <v>30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5</v>
      </c>
      <c r="GM40" s="5">
        <v>15</v>
      </c>
      <c r="GN40" s="5">
        <v>0</v>
      </c>
      <c r="GO40" s="5">
        <v>20</v>
      </c>
      <c r="GP40" s="5">
        <v>15</v>
      </c>
      <c r="GQ40" s="5">
        <v>10</v>
      </c>
      <c r="GR40" s="5">
        <v>14</v>
      </c>
      <c r="GS40" s="5">
        <v>10</v>
      </c>
      <c r="GT40" s="5">
        <v>5</v>
      </c>
      <c r="GU40" s="5">
        <v>0</v>
      </c>
      <c r="GV40" s="5">
        <v>15</v>
      </c>
      <c r="GW40" s="5">
        <v>15</v>
      </c>
      <c r="GX40" s="5">
        <v>37</v>
      </c>
      <c r="GY40" s="5">
        <v>25</v>
      </c>
      <c r="GZ40" s="5">
        <v>0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171</v>
      </c>
      <c r="HH40" s="5">
        <v>12.214285714285714</v>
      </c>
      <c r="HI40" s="5" t="s">
        <v>234</v>
      </c>
      <c r="HJ40" s="5">
        <v>32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5</v>
      </c>
      <c r="NQ40" s="5">
        <v>18</v>
      </c>
      <c r="NR40" s="5">
        <v>0</v>
      </c>
      <c r="NS40" s="5">
        <v>23</v>
      </c>
      <c r="NT40" s="5">
        <v>40</v>
      </c>
      <c r="NU40" s="5">
        <v>25</v>
      </c>
      <c r="NV40" s="5">
        <v>23</v>
      </c>
      <c r="NW40" s="5">
        <v>10</v>
      </c>
      <c r="NX40" s="5">
        <v>6</v>
      </c>
      <c r="NY40" s="5">
        <v>0</v>
      </c>
      <c r="NZ40" s="5">
        <v>40</v>
      </c>
      <c r="OA40" s="5">
        <v>5</v>
      </c>
      <c r="OB40" s="5">
        <v>5</v>
      </c>
      <c r="OC40" s="5">
        <v>45</v>
      </c>
      <c r="OD40" s="5">
        <v>38</v>
      </c>
      <c r="OE40" s="5">
        <v>0</v>
      </c>
      <c r="OF40" s="5">
        <v>0</v>
      </c>
      <c r="OG40" s="5">
        <v>0</v>
      </c>
      <c r="OH40" s="5">
        <v>0</v>
      </c>
      <c r="OI40" s="5">
        <v>10</v>
      </c>
      <c r="OJ40" s="5">
        <v>0</v>
      </c>
      <c r="OK40" s="5">
        <v>270</v>
      </c>
      <c r="OL40" s="5">
        <v>19.285714285714285</v>
      </c>
      <c r="OM40" s="5" t="s">
        <v>234</v>
      </c>
      <c r="ON40" s="5">
        <v>27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17.928571428571431</v>
      </c>
      <c r="OU40" s="5" t="s">
        <v>234</v>
      </c>
      <c r="OV40" s="5">
        <v>18.607142857142858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5</v>
      </c>
      <c r="PC40" s="5">
        <v>20</v>
      </c>
      <c r="PD40" s="5">
        <v>0</v>
      </c>
      <c r="PE40" s="5">
        <v>25</v>
      </c>
      <c r="PF40" s="5">
        <v>30</v>
      </c>
      <c r="PG40" s="5">
        <v>25</v>
      </c>
      <c r="PH40" s="5">
        <v>9</v>
      </c>
      <c r="PI40" s="5">
        <v>25</v>
      </c>
      <c r="PJ40" s="5">
        <v>3</v>
      </c>
      <c r="PK40" s="5">
        <v>0</v>
      </c>
      <c r="PL40" s="5">
        <v>45</v>
      </c>
      <c r="PM40" s="5">
        <v>10</v>
      </c>
      <c r="PN40" s="5">
        <v>20</v>
      </c>
      <c r="PO40" s="5">
        <v>35</v>
      </c>
      <c r="PP40" s="5">
        <v>44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276</v>
      </c>
      <c r="PX40" s="53">
        <v>19.29</v>
      </c>
      <c r="PY40" s="53" t="s">
        <v>234</v>
      </c>
      <c r="PZ40" s="53">
        <v>23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13.714285714285715</v>
      </c>
      <c r="QG40" s="53" t="s">
        <v>234</v>
      </c>
      <c r="QH40" s="53">
        <v>16.502142857142857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53">
        <v>82</v>
      </c>
      <c r="B41" s="53" t="s">
        <v>284</v>
      </c>
      <c r="C41" s="53">
        <v>38</v>
      </c>
      <c r="D41" s="5" t="s">
        <v>323</v>
      </c>
      <c r="E41" s="53" t="s">
        <v>233</v>
      </c>
      <c r="F41" s="53" t="s">
        <v>15</v>
      </c>
      <c r="G41" s="53">
        <v>7</v>
      </c>
      <c r="H41" s="53">
        <v>19</v>
      </c>
      <c r="I41" s="53">
        <v>50</v>
      </c>
      <c r="J41" s="53">
        <v>0</v>
      </c>
      <c r="K41" s="53">
        <v>69</v>
      </c>
      <c r="L41" s="53">
        <v>15</v>
      </c>
      <c r="M41" s="53">
        <v>20</v>
      </c>
      <c r="N41" s="53">
        <v>25</v>
      </c>
      <c r="O41" s="53">
        <v>30</v>
      </c>
      <c r="P41" s="53">
        <v>10</v>
      </c>
      <c r="Q41" s="53">
        <v>0</v>
      </c>
      <c r="R41" s="53">
        <v>50</v>
      </c>
      <c r="S41" s="53">
        <v>27</v>
      </c>
      <c r="T41" s="53">
        <v>30</v>
      </c>
      <c r="U41" s="53">
        <v>50</v>
      </c>
      <c r="V41" s="53">
        <v>28</v>
      </c>
      <c r="W41" s="53">
        <v>0</v>
      </c>
      <c r="X41" s="53">
        <v>0</v>
      </c>
      <c r="Y41" s="53">
        <v>0</v>
      </c>
      <c r="Z41" s="53">
        <v>0</v>
      </c>
      <c r="AA41" s="53">
        <v>50</v>
      </c>
      <c r="AB41" s="53">
        <v>25</v>
      </c>
      <c r="AC41" s="53">
        <v>404</v>
      </c>
      <c r="AD41" s="54">
        <v>28.857142857142858</v>
      </c>
      <c r="AE41" s="53" t="s">
        <v>235</v>
      </c>
      <c r="AF41" s="55">
        <v>8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5</v>
      </c>
      <c r="AN41" s="5">
        <v>32</v>
      </c>
      <c r="AO41" s="5">
        <v>0</v>
      </c>
      <c r="AP41" s="5">
        <v>37</v>
      </c>
      <c r="AQ41" s="5">
        <v>15</v>
      </c>
      <c r="AR41" s="5">
        <v>15</v>
      </c>
      <c r="AS41" s="5">
        <v>40</v>
      </c>
      <c r="AT41" s="5">
        <v>50</v>
      </c>
      <c r="AU41" s="5">
        <v>32</v>
      </c>
      <c r="AV41" s="5">
        <v>0</v>
      </c>
      <c r="AW41" s="5">
        <v>46</v>
      </c>
      <c r="AX41" s="5">
        <v>40</v>
      </c>
      <c r="AY41" s="5">
        <v>15</v>
      </c>
      <c r="AZ41" s="5">
        <v>45</v>
      </c>
      <c r="BA41" s="5">
        <v>40</v>
      </c>
      <c r="BB41" s="5">
        <v>0</v>
      </c>
      <c r="BC41" s="5">
        <v>0</v>
      </c>
      <c r="BD41" s="5">
        <v>0</v>
      </c>
      <c r="BE41" s="5">
        <v>0</v>
      </c>
      <c r="BF41" s="5">
        <v>43</v>
      </c>
      <c r="BG41" s="5">
        <v>18</v>
      </c>
      <c r="BH41" s="5">
        <v>418</v>
      </c>
      <c r="BI41" s="5">
        <v>29.857142857142858</v>
      </c>
      <c r="BJ41" s="5" t="s">
        <v>235</v>
      </c>
      <c r="BK41" s="5">
        <v>10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32</v>
      </c>
      <c r="EC41" s="5">
        <v>40</v>
      </c>
      <c r="ED41" s="5">
        <v>0</v>
      </c>
      <c r="EE41" s="5">
        <v>72</v>
      </c>
      <c r="EF41" s="5">
        <v>15</v>
      </c>
      <c r="EG41" s="5">
        <v>15</v>
      </c>
      <c r="EH41" s="5">
        <v>8</v>
      </c>
      <c r="EI41" s="5">
        <v>15</v>
      </c>
      <c r="EJ41" s="5">
        <v>7</v>
      </c>
      <c r="EK41" s="5">
        <v>0</v>
      </c>
      <c r="EL41" s="5">
        <v>48</v>
      </c>
      <c r="EM41" s="5">
        <v>14</v>
      </c>
      <c r="EN41" s="5">
        <v>40</v>
      </c>
      <c r="EO41" s="5">
        <v>45</v>
      </c>
      <c r="EP41" s="5">
        <v>35</v>
      </c>
      <c r="EQ41" s="5">
        <v>0</v>
      </c>
      <c r="ER41" s="5">
        <v>0</v>
      </c>
      <c r="ES41" s="5">
        <v>0</v>
      </c>
      <c r="ET41" s="5">
        <v>0</v>
      </c>
      <c r="EU41" s="5">
        <v>35</v>
      </c>
      <c r="EV41" s="5">
        <v>10</v>
      </c>
      <c r="EW41" s="5">
        <v>349</v>
      </c>
      <c r="EX41" s="5">
        <v>24.928571428571427</v>
      </c>
      <c r="EY41" s="5" t="s">
        <v>234</v>
      </c>
      <c r="EZ41" s="5">
        <v>16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27</v>
      </c>
      <c r="FH41" s="5">
        <v>57</v>
      </c>
      <c r="FI41" s="5">
        <v>0</v>
      </c>
      <c r="FJ41" s="5">
        <v>84</v>
      </c>
      <c r="FK41" s="5">
        <v>15</v>
      </c>
      <c r="FL41" s="5">
        <v>25</v>
      </c>
      <c r="FM41" s="5">
        <v>38</v>
      </c>
      <c r="FN41" s="5">
        <v>5</v>
      </c>
      <c r="FO41" s="5">
        <v>14</v>
      </c>
      <c r="FP41" s="5">
        <v>0</v>
      </c>
      <c r="FQ41" s="5">
        <v>49</v>
      </c>
      <c r="FR41" s="5">
        <v>23</v>
      </c>
      <c r="FS41" s="5">
        <v>10</v>
      </c>
      <c r="FT41" s="5">
        <v>30</v>
      </c>
      <c r="FU41" s="5">
        <v>45</v>
      </c>
      <c r="FV41" s="5">
        <v>0</v>
      </c>
      <c r="FW41" s="5">
        <v>0</v>
      </c>
      <c r="FX41" s="5">
        <v>0</v>
      </c>
      <c r="FY41" s="5">
        <v>0</v>
      </c>
      <c r="FZ41" s="5">
        <v>30</v>
      </c>
      <c r="GA41" s="5">
        <v>5</v>
      </c>
      <c r="GB41" s="5">
        <v>368</v>
      </c>
      <c r="GC41" s="5">
        <v>26.285714285714285</v>
      </c>
      <c r="GD41" s="5" t="s">
        <v>235</v>
      </c>
      <c r="GE41" s="5">
        <v>14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14</v>
      </c>
      <c r="GM41" s="5">
        <v>52</v>
      </c>
      <c r="GN41" s="5">
        <v>0</v>
      </c>
      <c r="GO41" s="5">
        <v>66</v>
      </c>
      <c r="GP41" s="5">
        <v>25</v>
      </c>
      <c r="GQ41" s="5">
        <v>20</v>
      </c>
      <c r="GR41" s="5">
        <v>24</v>
      </c>
      <c r="GS41" s="5">
        <v>10</v>
      </c>
      <c r="GT41" s="5">
        <v>18</v>
      </c>
      <c r="GU41" s="5">
        <v>0</v>
      </c>
      <c r="GV41" s="5">
        <v>25</v>
      </c>
      <c r="GW41" s="5">
        <v>28</v>
      </c>
      <c r="GX41" s="5">
        <v>37</v>
      </c>
      <c r="GY41" s="5">
        <v>30</v>
      </c>
      <c r="GZ41" s="5">
        <v>45</v>
      </c>
      <c r="HA41" s="5">
        <v>0</v>
      </c>
      <c r="HB41" s="5">
        <v>0</v>
      </c>
      <c r="HC41" s="5">
        <v>0</v>
      </c>
      <c r="HD41" s="5">
        <v>0</v>
      </c>
      <c r="HE41" s="5">
        <v>29</v>
      </c>
      <c r="HF41" s="5">
        <v>4</v>
      </c>
      <c r="HG41" s="5">
        <v>357</v>
      </c>
      <c r="HH41" s="5">
        <v>25.5</v>
      </c>
      <c r="HI41" s="5" t="s">
        <v>235</v>
      </c>
      <c r="HJ41" s="5">
        <v>15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20</v>
      </c>
      <c r="NQ41" s="5">
        <v>33</v>
      </c>
      <c r="NR41" s="5">
        <v>0</v>
      </c>
      <c r="NS41" s="5">
        <v>53</v>
      </c>
      <c r="NT41" s="5">
        <v>45</v>
      </c>
      <c r="NU41" s="5">
        <v>18</v>
      </c>
      <c r="NV41" s="5">
        <v>29</v>
      </c>
      <c r="NW41" s="5">
        <v>21</v>
      </c>
      <c r="NX41" s="5">
        <v>6</v>
      </c>
      <c r="NY41" s="5">
        <v>0</v>
      </c>
      <c r="NZ41" s="5">
        <v>48</v>
      </c>
      <c r="OA41" s="5">
        <v>30</v>
      </c>
      <c r="OB41" s="5">
        <v>5</v>
      </c>
      <c r="OC41" s="5">
        <v>45</v>
      </c>
      <c r="OD41" s="5">
        <v>40</v>
      </c>
      <c r="OE41" s="5">
        <v>0</v>
      </c>
      <c r="OF41" s="5">
        <v>0</v>
      </c>
      <c r="OG41" s="5">
        <v>0</v>
      </c>
      <c r="OH41" s="5">
        <v>0</v>
      </c>
      <c r="OI41" s="5">
        <v>50</v>
      </c>
      <c r="OJ41" s="5">
        <v>25</v>
      </c>
      <c r="OK41" s="5">
        <v>390</v>
      </c>
      <c r="OL41" s="5">
        <v>27.857142857142858</v>
      </c>
      <c r="OM41" s="5" t="s">
        <v>235</v>
      </c>
      <c r="ON41" s="5">
        <v>15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29.357142857142858</v>
      </c>
      <c r="OU41" s="5" t="s">
        <v>235</v>
      </c>
      <c r="OV41" s="5">
        <v>28.607142857142858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29</v>
      </c>
      <c r="PC41" s="5">
        <v>57</v>
      </c>
      <c r="PD41" s="5">
        <v>0</v>
      </c>
      <c r="PE41" s="5">
        <v>86</v>
      </c>
      <c r="PF41" s="5">
        <v>30</v>
      </c>
      <c r="PG41" s="5">
        <v>15</v>
      </c>
      <c r="PH41" s="5">
        <v>8</v>
      </c>
      <c r="PI41" s="5">
        <v>28</v>
      </c>
      <c r="PJ41" s="5">
        <v>3</v>
      </c>
      <c r="PK41" s="5">
        <v>0</v>
      </c>
      <c r="PL41" s="5">
        <v>43</v>
      </c>
      <c r="PM41" s="5">
        <v>13</v>
      </c>
      <c r="PN41" s="5">
        <v>48</v>
      </c>
      <c r="PO41" s="5">
        <v>37</v>
      </c>
      <c r="PP41" s="5">
        <v>43</v>
      </c>
      <c r="PQ41" s="5">
        <v>0</v>
      </c>
      <c r="PR41" s="5">
        <v>0</v>
      </c>
      <c r="PS41" s="5">
        <v>0</v>
      </c>
      <c r="PT41" s="5">
        <v>0</v>
      </c>
      <c r="PU41" s="5">
        <v>30</v>
      </c>
      <c r="PV41" s="5">
        <v>5</v>
      </c>
      <c r="PW41" s="5">
        <v>384</v>
      </c>
      <c r="PX41" s="53">
        <v>27.21</v>
      </c>
      <c r="PY41" s="53" t="s">
        <v>235</v>
      </c>
      <c r="PZ41" s="53">
        <v>14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25.571428571428569</v>
      </c>
      <c r="QG41" s="53" t="s">
        <v>235</v>
      </c>
      <c r="QH41" s="53">
        <v>26.390714285714285</v>
      </c>
      <c r="QI41" s="53" t="s">
        <v>235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53">
        <v>83</v>
      </c>
      <c r="B42" s="53" t="s">
        <v>284</v>
      </c>
      <c r="C42" s="53">
        <v>39</v>
      </c>
      <c r="D42" s="5" t="s">
        <v>324</v>
      </c>
      <c r="E42" s="53" t="s">
        <v>237</v>
      </c>
      <c r="F42" s="53" t="s">
        <v>15</v>
      </c>
      <c r="G42" s="53">
        <v>7</v>
      </c>
      <c r="H42" s="53">
        <v>3</v>
      </c>
      <c r="I42" s="53">
        <v>20</v>
      </c>
      <c r="J42" s="53">
        <v>0</v>
      </c>
      <c r="K42" s="53">
        <v>23</v>
      </c>
      <c r="L42" s="53">
        <v>10</v>
      </c>
      <c r="M42" s="53">
        <v>5</v>
      </c>
      <c r="N42" s="53">
        <v>21</v>
      </c>
      <c r="O42" s="53">
        <v>20</v>
      </c>
      <c r="P42" s="53">
        <v>7</v>
      </c>
      <c r="Q42" s="53">
        <v>0</v>
      </c>
      <c r="R42" s="53">
        <v>10</v>
      </c>
      <c r="S42" s="53">
        <v>12</v>
      </c>
      <c r="T42" s="53">
        <v>5</v>
      </c>
      <c r="U42" s="53">
        <v>40</v>
      </c>
      <c r="V42" s="53">
        <v>30</v>
      </c>
      <c r="W42" s="53">
        <v>0</v>
      </c>
      <c r="X42" s="53">
        <v>0</v>
      </c>
      <c r="Y42" s="53">
        <v>0</v>
      </c>
      <c r="Z42" s="53">
        <v>0</v>
      </c>
      <c r="AA42" s="53">
        <v>8</v>
      </c>
      <c r="AB42" s="53">
        <v>0</v>
      </c>
      <c r="AC42" s="53">
        <v>191</v>
      </c>
      <c r="AD42" s="54">
        <v>13.642857142857142</v>
      </c>
      <c r="AE42" s="53" t="s">
        <v>234</v>
      </c>
      <c r="AF42" s="55">
        <v>33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2</v>
      </c>
      <c r="AN42" s="5">
        <v>25</v>
      </c>
      <c r="AO42" s="5">
        <v>0</v>
      </c>
      <c r="AP42" s="5">
        <v>27</v>
      </c>
      <c r="AQ42" s="5">
        <v>10</v>
      </c>
      <c r="AR42" s="5">
        <v>15</v>
      </c>
      <c r="AS42" s="5">
        <v>23</v>
      </c>
      <c r="AT42" s="5">
        <v>20</v>
      </c>
      <c r="AU42" s="5">
        <v>28</v>
      </c>
      <c r="AV42" s="5">
        <v>0</v>
      </c>
      <c r="AW42" s="5">
        <v>25</v>
      </c>
      <c r="AX42" s="5">
        <v>10</v>
      </c>
      <c r="AY42" s="5">
        <v>10</v>
      </c>
      <c r="AZ42" s="5">
        <v>45</v>
      </c>
      <c r="BA42" s="5">
        <v>39</v>
      </c>
      <c r="BB42" s="5">
        <v>0</v>
      </c>
      <c r="BC42" s="5">
        <v>0</v>
      </c>
      <c r="BD42" s="5">
        <v>0</v>
      </c>
      <c r="BE42" s="5">
        <v>0</v>
      </c>
      <c r="BF42" s="5">
        <v>23</v>
      </c>
      <c r="BG42" s="5">
        <v>0</v>
      </c>
      <c r="BH42" s="5">
        <v>275</v>
      </c>
      <c r="BI42" s="5">
        <v>19.642857142857142</v>
      </c>
      <c r="BJ42" s="5" t="s">
        <v>234</v>
      </c>
      <c r="BK42" s="5">
        <v>29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14</v>
      </c>
      <c r="EC42" s="5">
        <v>20</v>
      </c>
      <c r="ED42" s="5">
        <v>0</v>
      </c>
      <c r="EE42" s="5">
        <v>34</v>
      </c>
      <c r="EF42" s="5">
        <v>10</v>
      </c>
      <c r="EG42" s="5">
        <v>10</v>
      </c>
      <c r="EH42" s="5">
        <v>25</v>
      </c>
      <c r="EI42" s="5">
        <v>5</v>
      </c>
      <c r="EJ42" s="5">
        <v>8</v>
      </c>
      <c r="EK42" s="5">
        <v>0</v>
      </c>
      <c r="EL42" s="5">
        <v>35</v>
      </c>
      <c r="EM42" s="5">
        <v>24</v>
      </c>
      <c r="EN42" s="5">
        <v>25</v>
      </c>
      <c r="EO42" s="5">
        <v>45</v>
      </c>
      <c r="EP42" s="5">
        <v>30</v>
      </c>
      <c r="EQ42" s="5">
        <v>0</v>
      </c>
      <c r="ER42" s="5">
        <v>0</v>
      </c>
      <c r="ES42" s="5">
        <v>0</v>
      </c>
      <c r="ET42" s="5">
        <v>0</v>
      </c>
      <c r="EU42" s="5">
        <v>35</v>
      </c>
      <c r="EV42" s="5">
        <v>10</v>
      </c>
      <c r="EW42" s="5">
        <v>286</v>
      </c>
      <c r="EX42" s="5">
        <v>20.428571428571427</v>
      </c>
      <c r="EY42" s="5" t="s">
        <v>234</v>
      </c>
      <c r="EZ42" s="5">
        <v>23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7</v>
      </c>
      <c r="FH42" s="5">
        <v>26</v>
      </c>
      <c r="FI42" s="5">
        <v>0</v>
      </c>
      <c r="FJ42" s="5">
        <v>33</v>
      </c>
      <c r="FK42" s="5">
        <v>15</v>
      </c>
      <c r="FL42" s="5">
        <v>8</v>
      </c>
      <c r="FM42" s="5">
        <v>30</v>
      </c>
      <c r="FN42" s="5">
        <v>5</v>
      </c>
      <c r="FO42" s="5">
        <v>9</v>
      </c>
      <c r="FP42" s="5">
        <v>0</v>
      </c>
      <c r="FQ42" s="5">
        <v>25</v>
      </c>
      <c r="FR42" s="5">
        <v>36</v>
      </c>
      <c r="FS42" s="5">
        <v>20</v>
      </c>
      <c r="FT42" s="5">
        <v>28</v>
      </c>
      <c r="FU42" s="5">
        <v>26</v>
      </c>
      <c r="FV42" s="5">
        <v>0</v>
      </c>
      <c r="FW42" s="5">
        <v>0</v>
      </c>
      <c r="FX42" s="5">
        <v>0</v>
      </c>
      <c r="FY42" s="5">
        <v>0</v>
      </c>
      <c r="FZ42" s="5">
        <v>25</v>
      </c>
      <c r="GA42" s="5">
        <v>0</v>
      </c>
      <c r="GB42" s="5">
        <v>260</v>
      </c>
      <c r="GC42" s="5">
        <v>18.571428571428573</v>
      </c>
      <c r="GD42" s="5" t="s">
        <v>234</v>
      </c>
      <c r="GE42" s="5">
        <v>24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2</v>
      </c>
      <c r="GM42" s="5">
        <v>25</v>
      </c>
      <c r="GN42" s="5">
        <v>0</v>
      </c>
      <c r="GO42" s="5">
        <v>27</v>
      </c>
      <c r="GP42" s="5">
        <v>15</v>
      </c>
      <c r="GQ42" s="5">
        <v>10</v>
      </c>
      <c r="GR42" s="5">
        <v>24</v>
      </c>
      <c r="GS42" s="5">
        <v>10</v>
      </c>
      <c r="GT42" s="5">
        <v>15</v>
      </c>
      <c r="GU42" s="5">
        <v>0</v>
      </c>
      <c r="GV42" s="5">
        <v>15</v>
      </c>
      <c r="GW42" s="5">
        <v>20</v>
      </c>
      <c r="GX42" s="5">
        <v>30</v>
      </c>
      <c r="GY42" s="5">
        <v>20</v>
      </c>
      <c r="GZ42" s="5">
        <v>39</v>
      </c>
      <c r="HA42" s="5">
        <v>0</v>
      </c>
      <c r="HB42" s="5">
        <v>0</v>
      </c>
      <c r="HC42" s="5">
        <v>0</v>
      </c>
      <c r="HD42" s="5">
        <v>0</v>
      </c>
      <c r="HE42" s="5">
        <v>25</v>
      </c>
      <c r="HF42" s="5">
        <v>0</v>
      </c>
      <c r="HG42" s="5">
        <v>250</v>
      </c>
      <c r="HH42" s="5">
        <v>17.857142857142858</v>
      </c>
      <c r="HI42" s="5" t="s">
        <v>234</v>
      </c>
      <c r="HJ42" s="5">
        <v>28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9</v>
      </c>
      <c r="NQ42" s="5">
        <v>10</v>
      </c>
      <c r="NR42" s="5">
        <v>0</v>
      </c>
      <c r="NS42" s="5">
        <v>19</v>
      </c>
      <c r="NT42" s="5">
        <v>40</v>
      </c>
      <c r="NU42" s="5">
        <v>25</v>
      </c>
      <c r="NV42" s="5">
        <v>20</v>
      </c>
      <c r="NW42" s="5">
        <v>15</v>
      </c>
      <c r="NX42" s="5">
        <v>13</v>
      </c>
      <c r="NY42" s="5">
        <v>0</v>
      </c>
      <c r="NZ42" s="5">
        <v>40</v>
      </c>
      <c r="OA42" s="5">
        <v>10</v>
      </c>
      <c r="OB42" s="5">
        <v>15</v>
      </c>
      <c r="OC42" s="5">
        <v>45</v>
      </c>
      <c r="OD42" s="5">
        <v>35</v>
      </c>
      <c r="OE42" s="5">
        <v>0</v>
      </c>
      <c r="OF42" s="5">
        <v>0</v>
      </c>
      <c r="OG42" s="5">
        <v>0</v>
      </c>
      <c r="OH42" s="5">
        <v>0</v>
      </c>
      <c r="OI42" s="5">
        <v>41</v>
      </c>
      <c r="OJ42" s="5">
        <v>16</v>
      </c>
      <c r="OK42" s="5">
        <v>318</v>
      </c>
      <c r="OL42" s="5">
        <v>22.714285714285715</v>
      </c>
      <c r="OM42" s="5" t="s">
        <v>234</v>
      </c>
      <c r="ON42" s="5">
        <v>22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16.642857142857142</v>
      </c>
      <c r="OU42" s="5" t="s">
        <v>234</v>
      </c>
      <c r="OV42" s="5">
        <v>19.678571428571431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5</v>
      </c>
      <c r="PC42" s="5">
        <v>43</v>
      </c>
      <c r="PD42" s="5">
        <v>0</v>
      </c>
      <c r="PE42" s="5">
        <v>48</v>
      </c>
      <c r="PF42" s="5">
        <v>15</v>
      </c>
      <c r="PG42" s="5">
        <v>20</v>
      </c>
      <c r="PH42" s="5">
        <v>9</v>
      </c>
      <c r="PI42" s="5">
        <v>24</v>
      </c>
      <c r="PJ42" s="5">
        <v>7</v>
      </c>
      <c r="PK42" s="5">
        <v>0</v>
      </c>
      <c r="PL42" s="5">
        <v>34</v>
      </c>
      <c r="PM42" s="5">
        <v>10</v>
      </c>
      <c r="PN42" s="5">
        <v>20</v>
      </c>
      <c r="PO42" s="5">
        <v>20</v>
      </c>
      <c r="PP42" s="5">
        <v>44</v>
      </c>
      <c r="PQ42" s="5">
        <v>0</v>
      </c>
      <c r="PR42" s="5">
        <v>0</v>
      </c>
      <c r="PS42" s="5">
        <v>0</v>
      </c>
      <c r="PT42" s="5">
        <v>0</v>
      </c>
      <c r="PU42" s="5">
        <v>25</v>
      </c>
      <c r="PV42" s="5">
        <v>0</v>
      </c>
      <c r="PW42" s="5">
        <v>276</v>
      </c>
      <c r="PX42" s="53">
        <v>19.07</v>
      </c>
      <c r="PY42" s="53" t="s">
        <v>234</v>
      </c>
      <c r="PZ42" s="53">
        <v>25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18.952380952380953</v>
      </c>
      <c r="QG42" s="53" t="s">
        <v>234</v>
      </c>
      <c r="QH42" s="53">
        <v>19.011190476190478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53">
        <v>84</v>
      </c>
      <c r="B43" s="53" t="s">
        <v>284</v>
      </c>
      <c r="C43" s="53">
        <v>40</v>
      </c>
      <c r="D43" s="5" t="s">
        <v>325</v>
      </c>
      <c r="E43" s="53" t="s">
        <v>237</v>
      </c>
      <c r="F43" s="53" t="s">
        <v>15</v>
      </c>
      <c r="G43" s="53">
        <v>7</v>
      </c>
      <c r="H43" s="53">
        <v>2</v>
      </c>
      <c r="I43" s="53">
        <v>0</v>
      </c>
      <c r="J43" s="53">
        <v>0</v>
      </c>
      <c r="K43" s="53">
        <v>2</v>
      </c>
      <c r="L43" s="53">
        <v>10</v>
      </c>
      <c r="M43" s="53">
        <v>5</v>
      </c>
      <c r="N43" s="53">
        <v>20</v>
      </c>
      <c r="O43" s="53">
        <v>10</v>
      </c>
      <c r="P43" s="53">
        <v>5</v>
      </c>
      <c r="Q43" s="53">
        <v>0</v>
      </c>
      <c r="R43" s="53">
        <v>15</v>
      </c>
      <c r="S43" s="53">
        <v>5</v>
      </c>
      <c r="T43" s="53">
        <v>5</v>
      </c>
      <c r="U43" s="53">
        <v>0</v>
      </c>
      <c r="V43" s="53">
        <v>31</v>
      </c>
      <c r="W43" s="53">
        <v>0</v>
      </c>
      <c r="X43" s="53">
        <v>0</v>
      </c>
      <c r="Y43" s="53">
        <v>0</v>
      </c>
      <c r="Z43" s="53">
        <v>0</v>
      </c>
      <c r="AA43" s="53">
        <v>0</v>
      </c>
      <c r="AB43" s="53">
        <v>0</v>
      </c>
      <c r="AC43" s="53">
        <v>108</v>
      </c>
      <c r="AD43" s="54">
        <v>7.7142857142857144</v>
      </c>
      <c r="AE43" s="53" t="s">
        <v>234</v>
      </c>
      <c r="AF43" s="55">
        <v>36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 t="s">
        <v>234</v>
      </c>
      <c r="BK43" s="5">
        <v>37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</v>
      </c>
      <c r="EC43" s="5">
        <v>10</v>
      </c>
      <c r="ED43" s="5">
        <v>0</v>
      </c>
      <c r="EE43" s="5">
        <v>13</v>
      </c>
      <c r="EF43" s="5">
        <v>10</v>
      </c>
      <c r="EG43" s="5">
        <v>10</v>
      </c>
      <c r="EH43" s="5">
        <v>8</v>
      </c>
      <c r="EI43" s="5">
        <v>3</v>
      </c>
      <c r="EJ43" s="5">
        <v>4</v>
      </c>
      <c r="EK43" s="5">
        <v>0</v>
      </c>
      <c r="EL43" s="5">
        <v>10</v>
      </c>
      <c r="EM43" s="5">
        <v>10</v>
      </c>
      <c r="EN43" s="5">
        <v>10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25</v>
      </c>
      <c r="EV43" s="5">
        <v>0</v>
      </c>
      <c r="EW43" s="5">
        <v>148</v>
      </c>
      <c r="EX43" s="5">
        <v>10.571428571428571</v>
      </c>
      <c r="EY43" s="5" t="s">
        <v>234</v>
      </c>
      <c r="EZ43" s="5">
        <v>35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5</v>
      </c>
      <c r="FH43" s="5">
        <v>5</v>
      </c>
      <c r="FI43" s="5">
        <v>0</v>
      </c>
      <c r="FJ43" s="5">
        <v>10</v>
      </c>
      <c r="FK43" s="5">
        <v>10</v>
      </c>
      <c r="FL43" s="5">
        <v>10</v>
      </c>
      <c r="FM43" s="5">
        <v>13</v>
      </c>
      <c r="FN43" s="5">
        <v>5</v>
      </c>
      <c r="FO43" s="5">
        <v>5</v>
      </c>
      <c r="FP43" s="5">
        <v>0</v>
      </c>
      <c r="FQ43" s="5">
        <v>5</v>
      </c>
      <c r="FR43" s="5">
        <v>14</v>
      </c>
      <c r="FS43" s="5">
        <v>10</v>
      </c>
      <c r="FT43" s="5">
        <v>49</v>
      </c>
      <c r="FU43" s="5">
        <v>25</v>
      </c>
      <c r="FV43" s="5">
        <v>0</v>
      </c>
      <c r="FW43" s="5">
        <v>0</v>
      </c>
      <c r="FX43" s="5">
        <v>0</v>
      </c>
      <c r="FY43" s="5">
        <v>0</v>
      </c>
      <c r="FZ43" s="5">
        <v>5</v>
      </c>
      <c r="GA43" s="5">
        <v>0</v>
      </c>
      <c r="GB43" s="5">
        <v>161</v>
      </c>
      <c r="GC43" s="5">
        <v>11.5</v>
      </c>
      <c r="GD43" s="5" t="s">
        <v>234</v>
      </c>
      <c r="GE43" s="5">
        <v>32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5</v>
      </c>
      <c r="GM43" s="5">
        <v>10</v>
      </c>
      <c r="GN43" s="5">
        <v>0</v>
      </c>
      <c r="GO43" s="5">
        <v>15</v>
      </c>
      <c r="GP43" s="5">
        <v>15</v>
      </c>
      <c r="GQ43" s="5">
        <v>10</v>
      </c>
      <c r="GR43" s="5">
        <v>15</v>
      </c>
      <c r="GS43" s="5">
        <v>10</v>
      </c>
      <c r="GT43" s="5">
        <v>4</v>
      </c>
      <c r="GU43" s="5">
        <v>0</v>
      </c>
      <c r="GV43" s="5">
        <v>15</v>
      </c>
      <c r="GW43" s="5">
        <v>15</v>
      </c>
      <c r="GX43" s="5">
        <v>15</v>
      </c>
      <c r="GY43" s="5">
        <v>20</v>
      </c>
      <c r="GZ43" s="5">
        <v>26</v>
      </c>
      <c r="HA43" s="5">
        <v>0</v>
      </c>
      <c r="HB43" s="5">
        <v>0</v>
      </c>
      <c r="HC43" s="5">
        <v>0</v>
      </c>
      <c r="HD43" s="5">
        <v>0</v>
      </c>
      <c r="HE43" s="5">
        <v>5</v>
      </c>
      <c r="HF43" s="5">
        <v>0</v>
      </c>
      <c r="HG43" s="5">
        <v>165</v>
      </c>
      <c r="HH43" s="5">
        <v>11.785714285714286</v>
      </c>
      <c r="HI43" s="5" t="s">
        <v>234</v>
      </c>
      <c r="HJ43" s="5">
        <v>33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5</v>
      </c>
      <c r="NQ43" s="5">
        <v>5</v>
      </c>
      <c r="NR43" s="5">
        <v>0</v>
      </c>
      <c r="NS43" s="5">
        <v>10</v>
      </c>
      <c r="NT43" s="5">
        <v>15</v>
      </c>
      <c r="NU43" s="5">
        <v>15</v>
      </c>
      <c r="NV43" s="5">
        <v>14</v>
      </c>
      <c r="NW43" s="5">
        <v>10</v>
      </c>
      <c r="NX43" s="5">
        <v>5</v>
      </c>
      <c r="NY43" s="5">
        <v>0</v>
      </c>
      <c r="NZ43" s="5">
        <v>30</v>
      </c>
      <c r="OA43" s="5">
        <v>5</v>
      </c>
      <c r="OB43" s="5">
        <v>5</v>
      </c>
      <c r="OC43" s="5">
        <v>45</v>
      </c>
      <c r="OD43" s="5">
        <v>25</v>
      </c>
      <c r="OE43" s="5">
        <v>0</v>
      </c>
      <c r="OF43" s="5">
        <v>0</v>
      </c>
      <c r="OG43" s="5">
        <v>0</v>
      </c>
      <c r="OH43" s="5">
        <v>0</v>
      </c>
      <c r="OI43" s="5">
        <v>1</v>
      </c>
      <c r="OJ43" s="5">
        <v>0</v>
      </c>
      <c r="OK43" s="5">
        <v>180</v>
      </c>
      <c r="OL43" s="5">
        <v>12.857142857142858</v>
      </c>
      <c r="OM43" s="5" t="s">
        <v>234</v>
      </c>
      <c r="ON43" s="5">
        <v>36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3.8571428571428572</v>
      </c>
      <c r="OU43" s="5" t="s">
        <v>234</v>
      </c>
      <c r="OV43" s="5">
        <v>8.3571428571428577</v>
      </c>
      <c r="OW43" s="5" t="s">
        <v>234</v>
      </c>
      <c r="OX43" s="5">
        <v>0</v>
      </c>
      <c r="OY43" s="5">
        <v>0</v>
      </c>
      <c r="OZ43" s="5">
        <v>0</v>
      </c>
      <c r="PA43" s="5" t="s">
        <v>78</v>
      </c>
      <c r="PB43" s="5">
        <v>5</v>
      </c>
      <c r="PC43" s="5">
        <v>5</v>
      </c>
      <c r="PD43" s="5">
        <v>0</v>
      </c>
      <c r="PE43" s="5">
        <v>10</v>
      </c>
      <c r="PF43" s="5">
        <v>15</v>
      </c>
      <c r="PG43" s="5">
        <v>15</v>
      </c>
      <c r="PH43" s="5">
        <v>8</v>
      </c>
      <c r="PI43" s="5">
        <v>10</v>
      </c>
      <c r="PJ43" s="5">
        <v>3</v>
      </c>
      <c r="PK43" s="5">
        <v>0</v>
      </c>
      <c r="PL43" s="5">
        <v>20</v>
      </c>
      <c r="PM43" s="5">
        <v>10</v>
      </c>
      <c r="PN43" s="5">
        <v>15</v>
      </c>
      <c r="PO43" s="5">
        <v>20</v>
      </c>
      <c r="PP43" s="5">
        <v>25</v>
      </c>
      <c r="PQ43" s="5">
        <v>0</v>
      </c>
      <c r="PR43" s="5">
        <v>0</v>
      </c>
      <c r="PS43" s="5">
        <v>0</v>
      </c>
      <c r="PT43" s="5">
        <v>0</v>
      </c>
      <c r="PU43" s="5">
        <v>5</v>
      </c>
      <c r="PV43" s="5">
        <v>0</v>
      </c>
      <c r="PW43" s="5">
        <v>156</v>
      </c>
      <c r="PX43" s="53">
        <v>11.14</v>
      </c>
      <c r="PY43" s="53" t="s">
        <v>234</v>
      </c>
      <c r="PZ43" s="53">
        <v>34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11.285714285714285</v>
      </c>
      <c r="QG43" s="53" t="s">
        <v>234</v>
      </c>
      <c r="QH43" s="53">
        <v>11.212857142857143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53">
        <v>85</v>
      </c>
      <c r="B44" s="53" t="s">
        <v>284</v>
      </c>
      <c r="C44" s="53">
        <v>41</v>
      </c>
      <c r="D44" s="5" t="s">
        <v>326</v>
      </c>
      <c r="E44" s="53" t="s">
        <v>233</v>
      </c>
      <c r="F44" s="53" t="s">
        <v>15</v>
      </c>
      <c r="G44" s="53">
        <v>7</v>
      </c>
      <c r="H44" s="53">
        <v>0</v>
      </c>
      <c r="I44" s="53">
        <v>0</v>
      </c>
      <c r="J44" s="53">
        <v>0</v>
      </c>
      <c r="K44" s="53">
        <v>0</v>
      </c>
      <c r="L44" s="53">
        <v>0</v>
      </c>
      <c r="M44" s="53">
        <v>0</v>
      </c>
      <c r="N44" s="53">
        <v>0</v>
      </c>
      <c r="O44" s="53">
        <v>0</v>
      </c>
      <c r="P44" s="53">
        <v>0</v>
      </c>
      <c r="Q44" s="53">
        <v>0</v>
      </c>
      <c r="R44" s="53">
        <v>0</v>
      </c>
      <c r="S44" s="53">
        <v>0</v>
      </c>
      <c r="T44" s="53">
        <v>0</v>
      </c>
      <c r="U44" s="53">
        <v>0</v>
      </c>
      <c r="V44" s="53">
        <v>0</v>
      </c>
      <c r="W44" s="53">
        <v>0</v>
      </c>
      <c r="X44" s="53">
        <v>0</v>
      </c>
      <c r="Y44" s="53">
        <v>0</v>
      </c>
      <c r="Z44" s="53">
        <v>0</v>
      </c>
      <c r="AA44" s="53">
        <v>0</v>
      </c>
      <c r="AB44" s="53">
        <v>0</v>
      </c>
      <c r="AC44" s="53">
        <v>0</v>
      </c>
      <c r="AD44" s="54">
        <v>0</v>
      </c>
      <c r="AE44" s="53" t="s">
        <v>234</v>
      </c>
      <c r="AF44" s="55">
        <v>39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38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35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38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0</v>
      </c>
      <c r="OU44" s="5" t="s">
        <v>234</v>
      </c>
      <c r="OV44" s="5">
        <v>0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35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53">
        <v>86</v>
      </c>
      <c r="B45" s="53" t="s">
        <v>284</v>
      </c>
      <c r="C45" s="53">
        <v>42</v>
      </c>
      <c r="D45" s="5" t="s">
        <v>327</v>
      </c>
      <c r="E45" s="53" t="s">
        <v>237</v>
      </c>
      <c r="F45" s="53" t="s">
        <v>15</v>
      </c>
      <c r="G45" s="53">
        <v>7</v>
      </c>
      <c r="H45" s="53">
        <v>20</v>
      </c>
      <c r="I45" s="53">
        <v>27</v>
      </c>
      <c r="J45" s="53">
        <v>0</v>
      </c>
      <c r="K45" s="53">
        <v>47</v>
      </c>
      <c r="L45" s="53">
        <v>40</v>
      </c>
      <c r="M45" s="53">
        <v>25</v>
      </c>
      <c r="N45" s="53">
        <v>25</v>
      </c>
      <c r="O45" s="53">
        <v>40</v>
      </c>
      <c r="P45" s="53">
        <v>5</v>
      </c>
      <c r="Q45" s="53">
        <v>0</v>
      </c>
      <c r="R45" s="53">
        <v>33</v>
      </c>
      <c r="S45" s="53">
        <v>33</v>
      </c>
      <c r="T45" s="53">
        <v>20</v>
      </c>
      <c r="U45" s="53">
        <v>45</v>
      </c>
      <c r="V45" s="53">
        <v>31</v>
      </c>
      <c r="W45" s="53">
        <v>0</v>
      </c>
      <c r="X45" s="53">
        <v>0</v>
      </c>
      <c r="Y45" s="53">
        <v>0</v>
      </c>
      <c r="Z45" s="53">
        <v>0</v>
      </c>
      <c r="AA45" s="53">
        <v>41</v>
      </c>
      <c r="AB45" s="53">
        <v>16</v>
      </c>
      <c r="AC45" s="53">
        <v>385</v>
      </c>
      <c r="AD45" s="54">
        <v>27.5</v>
      </c>
      <c r="AE45" s="53" t="s">
        <v>235</v>
      </c>
      <c r="AF45" s="55">
        <v>11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13</v>
      </c>
      <c r="AN45" s="5">
        <v>40</v>
      </c>
      <c r="AO45" s="5">
        <v>0</v>
      </c>
      <c r="AP45" s="5">
        <v>53</v>
      </c>
      <c r="AQ45" s="5">
        <v>52</v>
      </c>
      <c r="AR45" s="5">
        <v>30</v>
      </c>
      <c r="AS45" s="5">
        <v>35</v>
      </c>
      <c r="AT45" s="5">
        <v>30</v>
      </c>
      <c r="AU45" s="5">
        <v>33</v>
      </c>
      <c r="AV45" s="5">
        <v>0</v>
      </c>
      <c r="AW45" s="5">
        <v>49</v>
      </c>
      <c r="AX45" s="5">
        <v>40</v>
      </c>
      <c r="AY45" s="5">
        <v>15</v>
      </c>
      <c r="AZ45" s="5">
        <v>45</v>
      </c>
      <c r="BA45" s="5">
        <v>39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421</v>
      </c>
      <c r="BI45" s="5">
        <v>30.071428571428573</v>
      </c>
      <c r="BJ45" s="5" t="s">
        <v>240</v>
      </c>
      <c r="BK45" s="5">
        <v>8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32</v>
      </c>
      <c r="EC45" s="5">
        <v>52</v>
      </c>
      <c r="ED45" s="5">
        <v>0</v>
      </c>
      <c r="EE45" s="5">
        <v>84</v>
      </c>
      <c r="EF45" s="5">
        <v>25</v>
      </c>
      <c r="EG45" s="5">
        <v>28</v>
      </c>
      <c r="EH45" s="5">
        <v>27</v>
      </c>
      <c r="EI45" s="5">
        <v>25</v>
      </c>
      <c r="EJ45" s="5">
        <v>29</v>
      </c>
      <c r="EK45" s="5">
        <v>0</v>
      </c>
      <c r="EL45" s="5">
        <v>45</v>
      </c>
      <c r="EM45" s="5">
        <v>39</v>
      </c>
      <c r="EN45" s="5">
        <v>40</v>
      </c>
      <c r="EO45" s="5">
        <v>45</v>
      </c>
      <c r="EP45" s="5">
        <v>34</v>
      </c>
      <c r="EQ45" s="5">
        <v>0</v>
      </c>
      <c r="ER45" s="5">
        <v>0</v>
      </c>
      <c r="ES45" s="5">
        <v>0</v>
      </c>
      <c r="ET45" s="5">
        <v>0</v>
      </c>
      <c r="EU45" s="5">
        <v>45</v>
      </c>
      <c r="EV45" s="5">
        <v>20</v>
      </c>
      <c r="EW45" s="5">
        <v>466</v>
      </c>
      <c r="EX45" s="5">
        <v>33.285714285714285</v>
      </c>
      <c r="EY45" s="5" t="s">
        <v>240</v>
      </c>
      <c r="EZ45" s="5">
        <v>4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39</v>
      </c>
      <c r="FH45" s="5">
        <v>50</v>
      </c>
      <c r="FI45" s="5">
        <v>0</v>
      </c>
      <c r="FJ45" s="5">
        <v>89</v>
      </c>
      <c r="FK45" s="5">
        <v>95</v>
      </c>
      <c r="FL45" s="5">
        <v>40</v>
      </c>
      <c r="FM45" s="5">
        <v>39</v>
      </c>
      <c r="FN45" s="5">
        <v>48</v>
      </c>
      <c r="FO45" s="5">
        <v>35</v>
      </c>
      <c r="FP45" s="5">
        <v>0</v>
      </c>
      <c r="FQ45" s="5">
        <v>49</v>
      </c>
      <c r="FR45" s="5">
        <v>49</v>
      </c>
      <c r="FS45" s="5">
        <v>48</v>
      </c>
      <c r="FT45" s="5">
        <v>49</v>
      </c>
      <c r="FU45" s="5">
        <v>42</v>
      </c>
      <c r="FV45" s="5">
        <v>0</v>
      </c>
      <c r="FW45" s="5">
        <v>0</v>
      </c>
      <c r="FX45" s="5">
        <v>0</v>
      </c>
      <c r="FY45" s="5">
        <v>0</v>
      </c>
      <c r="FZ45" s="5">
        <v>40</v>
      </c>
      <c r="GA45" s="5">
        <v>15</v>
      </c>
      <c r="GB45" s="5">
        <v>623</v>
      </c>
      <c r="GC45" s="5">
        <v>44.5</v>
      </c>
      <c r="GD45" s="5" t="s">
        <v>249</v>
      </c>
      <c r="GE45" s="5">
        <v>2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19</v>
      </c>
      <c r="GM45" s="5">
        <v>53</v>
      </c>
      <c r="GN45" s="5">
        <v>0</v>
      </c>
      <c r="GO45" s="5">
        <v>72</v>
      </c>
      <c r="GP45" s="5">
        <v>60</v>
      </c>
      <c r="GQ45" s="5">
        <v>28</v>
      </c>
      <c r="GR45" s="5">
        <v>21</v>
      </c>
      <c r="GS45" s="5">
        <v>48</v>
      </c>
      <c r="GT45" s="5">
        <v>27</v>
      </c>
      <c r="GU45" s="5">
        <v>0</v>
      </c>
      <c r="GV45" s="5">
        <v>48</v>
      </c>
      <c r="GW45" s="5">
        <v>50</v>
      </c>
      <c r="GX45" s="5">
        <v>40</v>
      </c>
      <c r="GY45" s="5">
        <v>38</v>
      </c>
      <c r="GZ45" s="5">
        <v>44</v>
      </c>
      <c r="HA45" s="5">
        <v>0</v>
      </c>
      <c r="HB45" s="5">
        <v>0</v>
      </c>
      <c r="HC45" s="5">
        <v>0</v>
      </c>
      <c r="HD45" s="5">
        <v>0</v>
      </c>
      <c r="HE45" s="5">
        <v>43</v>
      </c>
      <c r="HF45" s="5">
        <v>18</v>
      </c>
      <c r="HG45" s="5">
        <v>519</v>
      </c>
      <c r="HH45" s="5">
        <v>37.071428571428569</v>
      </c>
      <c r="HI45" s="5" t="s">
        <v>248</v>
      </c>
      <c r="HJ45" s="5">
        <v>3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38</v>
      </c>
      <c r="NQ45" s="5">
        <v>50</v>
      </c>
      <c r="NR45" s="5">
        <v>0</v>
      </c>
      <c r="NS45" s="5">
        <v>88</v>
      </c>
      <c r="NT45" s="5">
        <v>70</v>
      </c>
      <c r="NU45" s="5">
        <v>45</v>
      </c>
      <c r="NV45" s="5">
        <v>30</v>
      </c>
      <c r="NW45" s="5">
        <v>25</v>
      </c>
      <c r="NX45" s="5">
        <v>13</v>
      </c>
      <c r="NY45" s="5">
        <v>0</v>
      </c>
      <c r="NZ45" s="5">
        <v>39</v>
      </c>
      <c r="OA45" s="5">
        <v>42</v>
      </c>
      <c r="OB45" s="5">
        <v>37</v>
      </c>
      <c r="OC45" s="5">
        <v>45</v>
      </c>
      <c r="OD45" s="5">
        <v>37</v>
      </c>
      <c r="OE45" s="5">
        <v>0</v>
      </c>
      <c r="OF45" s="5">
        <v>0</v>
      </c>
      <c r="OG45" s="5">
        <v>0</v>
      </c>
      <c r="OH45" s="5">
        <v>0</v>
      </c>
      <c r="OI45" s="5">
        <v>50</v>
      </c>
      <c r="OJ45" s="5">
        <v>25</v>
      </c>
      <c r="OK45" s="5">
        <v>521</v>
      </c>
      <c r="OL45" s="5">
        <v>37.214285714285715</v>
      </c>
      <c r="OM45" s="5" t="s">
        <v>248</v>
      </c>
      <c r="ON45" s="5">
        <v>3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28.785714285714285</v>
      </c>
      <c r="OU45" s="5" t="s">
        <v>235</v>
      </c>
      <c r="OV45" s="5">
        <v>33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29</v>
      </c>
      <c r="PC45" s="5">
        <v>56</v>
      </c>
      <c r="PD45" s="5">
        <v>0</v>
      </c>
      <c r="PE45" s="5">
        <v>85</v>
      </c>
      <c r="PF45" s="5">
        <v>70</v>
      </c>
      <c r="PG45" s="5">
        <v>49</v>
      </c>
      <c r="PH45" s="5">
        <v>18</v>
      </c>
      <c r="PI45" s="5">
        <v>45</v>
      </c>
      <c r="PJ45" s="5">
        <v>16</v>
      </c>
      <c r="PK45" s="5">
        <v>0</v>
      </c>
      <c r="PL45" s="5">
        <v>44</v>
      </c>
      <c r="PM45" s="5">
        <v>40</v>
      </c>
      <c r="PN45" s="5">
        <v>48</v>
      </c>
      <c r="PO45" s="5">
        <v>37</v>
      </c>
      <c r="PP45" s="5">
        <v>44</v>
      </c>
      <c r="PQ45" s="5">
        <v>0</v>
      </c>
      <c r="PR45" s="5">
        <v>0</v>
      </c>
      <c r="PS45" s="5">
        <v>0</v>
      </c>
      <c r="PT45" s="5">
        <v>0</v>
      </c>
      <c r="PU45" s="5">
        <v>40</v>
      </c>
      <c r="PV45" s="5">
        <v>15</v>
      </c>
      <c r="PW45" s="5">
        <v>536</v>
      </c>
      <c r="PX45" s="53">
        <v>37.79</v>
      </c>
      <c r="PY45" s="53" t="s">
        <v>248</v>
      </c>
      <c r="PZ45" s="53">
        <v>3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38.285714285714285</v>
      </c>
      <c r="QG45" s="53" t="s">
        <v>248</v>
      </c>
      <c r="QH45" s="53">
        <v>38.037857142857142</v>
      </c>
      <c r="QI45" s="53" t="s">
        <v>248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53">
        <v>87</v>
      </c>
      <c r="B46" s="53" t="s">
        <v>284</v>
      </c>
      <c r="C46" s="53">
        <v>43</v>
      </c>
      <c r="D46" s="5" t="s">
        <v>328</v>
      </c>
      <c r="E46" s="53" t="s">
        <v>237</v>
      </c>
      <c r="F46" s="53" t="s">
        <v>15</v>
      </c>
      <c r="G46" s="53">
        <v>7</v>
      </c>
      <c r="H46" s="53">
        <v>0</v>
      </c>
      <c r="I46" s="53">
        <v>0</v>
      </c>
      <c r="J46" s="53">
        <v>0</v>
      </c>
      <c r="K46" s="53">
        <v>0</v>
      </c>
      <c r="L46" s="53">
        <v>0</v>
      </c>
      <c r="M46" s="53">
        <v>0</v>
      </c>
      <c r="N46" s="53">
        <v>0</v>
      </c>
      <c r="O46" s="53">
        <v>0</v>
      </c>
      <c r="P46" s="53">
        <v>0</v>
      </c>
      <c r="Q46" s="53">
        <v>0</v>
      </c>
      <c r="R46" s="53">
        <v>0</v>
      </c>
      <c r="S46" s="53">
        <v>0</v>
      </c>
      <c r="T46" s="53">
        <v>0</v>
      </c>
      <c r="U46" s="53">
        <v>0</v>
      </c>
      <c r="V46" s="53">
        <v>0</v>
      </c>
      <c r="W46" s="53">
        <v>0</v>
      </c>
      <c r="X46" s="53">
        <v>0</v>
      </c>
      <c r="Y46" s="53">
        <v>0</v>
      </c>
      <c r="Z46" s="53">
        <v>0</v>
      </c>
      <c r="AA46" s="53">
        <v>0</v>
      </c>
      <c r="AB46" s="53">
        <v>0</v>
      </c>
      <c r="AC46" s="53">
        <v>0</v>
      </c>
      <c r="AD46" s="54">
        <v>0</v>
      </c>
      <c r="AE46" s="53" t="s">
        <v>234</v>
      </c>
      <c r="AF46" s="55">
        <v>39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 t="s">
        <v>234</v>
      </c>
      <c r="BK46" s="5">
        <v>37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0</v>
      </c>
      <c r="EC46" s="5">
        <v>0</v>
      </c>
      <c r="ED46" s="5">
        <v>0</v>
      </c>
      <c r="EE46" s="5">
        <v>0</v>
      </c>
      <c r="EF46" s="5">
        <v>0</v>
      </c>
      <c r="EG46" s="5">
        <v>0</v>
      </c>
      <c r="EH46" s="5">
        <v>0</v>
      </c>
      <c r="EI46" s="5">
        <v>0</v>
      </c>
      <c r="EJ46" s="5">
        <v>0</v>
      </c>
      <c r="EK46" s="5">
        <v>0</v>
      </c>
      <c r="EL46" s="5">
        <v>0</v>
      </c>
      <c r="EM46" s="5">
        <v>0</v>
      </c>
      <c r="EN46" s="5">
        <v>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0</v>
      </c>
      <c r="EV46" s="5">
        <v>0</v>
      </c>
      <c r="EW46" s="5">
        <v>0</v>
      </c>
      <c r="EX46" s="5">
        <v>0</v>
      </c>
      <c r="EY46" s="5" t="s">
        <v>234</v>
      </c>
      <c r="EZ46" s="5">
        <v>38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0</v>
      </c>
      <c r="FH46" s="5">
        <v>0</v>
      </c>
      <c r="FI46" s="5">
        <v>0</v>
      </c>
      <c r="FJ46" s="5">
        <v>0</v>
      </c>
      <c r="FK46" s="5">
        <v>0</v>
      </c>
      <c r="FL46" s="5">
        <v>0</v>
      </c>
      <c r="FM46" s="5">
        <v>0</v>
      </c>
      <c r="FN46" s="5">
        <v>0</v>
      </c>
      <c r="FO46" s="5">
        <v>0</v>
      </c>
      <c r="FP46" s="5">
        <v>0</v>
      </c>
      <c r="FQ46" s="5">
        <v>0</v>
      </c>
      <c r="FR46" s="5">
        <v>0</v>
      </c>
      <c r="FS46" s="5">
        <v>0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0</v>
      </c>
      <c r="GA46" s="5">
        <v>0</v>
      </c>
      <c r="GB46" s="5">
        <v>0</v>
      </c>
      <c r="GC46" s="5">
        <v>0</v>
      </c>
      <c r="GD46" s="5" t="s">
        <v>234</v>
      </c>
      <c r="GE46" s="5">
        <v>36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0</v>
      </c>
      <c r="GM46" s="5">
        <v>0</v>
      </c>
      <c r="GN46" s="5">
        <v>0</v>
      </c>
      <c r="GO46" s="5">
        <v>0</v>
      </c>
      <c r="GP46" s="5">
        <v>0</v>
      </c>
      <c r="GQ46" s="5">
        <v>0</v>
      </c>
      <c r="GR46" s="5">
        <v>0</v>
      </c>
      <c r="GS46" s="5">
        <v>0</v>
      </c>
      <c r="GT46" s="5">
        <v>0</v>
      </c>
      <c r="GU46" s="5">
        <v>0</v>
      </c>
      <c r="GV46" s="5">
        <v>0</v>
      </c>
      <c r="GW46" s="5">
        <v>0</v>
      </c>
      <c r="GX46" s="5">
        <v>0</v>
      </c>
      <c r="GY46" s="5">
        <v>0</v>
      </c>
      <c r="GZ46" s="5">
        <v>0</v>
      </c>
      <c r="HA46" s="5">
        <v>0</v>
      </c>
      <c r="HB46" s="5">
        <v>0</v>
      </c>
      <c r="HC46" s="5">
        <v>0</v>
      </c>
      <c r="HD46" s="5">
        <v>0</v>
      </c>
      <c r="HE46" s="5">
        <v>0</v>
      </c>
      <c r="HF46" s="5">
        <v>0</v>
      </c>
      <c r="HG46" s="5">
        <v>0</v>
      </c>
      <c r="HH46" s="5">
        <v>0</v>
      </c>
      <c r="HI46" s="5" t="s">
        <v>234</v>
      </c>
      <c r="HJ46" s="5">
        <v>35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0</v>
      </c>
      <c r="NQ46" s="5">
        <v>0</v>
      </c>
      <c r="NR46" s="5">
        <v>0</v>
      </c>
      <c r="NS46" s="5">
        <v>0</v>
      </c>
      <c r="NT46" s="5">
        <v>0</v>
      </c>
      <c r="NU46" s="5">
        <v>0</v>
      </c>
      <c r="NV46" s="5">
        <v>0</v>
      </c>
      <c r="NW46" s="5">
        <v>0</v>
      </c>
      <c r="NX46" s="5">
        <v>0</v>
      </c>
      <c r="NY46" s="5">
        <v>0</v>
      </c>
      <c r="NZ46" s="5">
        <v>0</v>
      </c>
      <c r="OA46" s="5">
        <v>0</v>
      </c>
      <c r="OB46" s="5">
        <v>0</v>
      </c>
      <c r="OC46" s="5">
        <v>0</v>
      </c>
      <c r="OD46" s="5">
        <v>0</v>
      </c>
      <c r="OE46" s="5">
        <v>0</v>
      </c>
      <c r="OF46" s="5">
        <v>0</v>
      </c>
      <c r="OG46" s="5">
        <v>0</v>
      </c>
      <c r="OH46" s="5">
        <v>0</v>
      </c>
      <c r="OI46" s="5">
        <v>0</v>
      </c>
      <c r="OJ46" s="5">
        <v>0</v>
      </c>
      <c r="OK46" s="5">
        <v>0</v>
      </c>
      <c r="OL46" s="5">
        <v>0</v>
      </c>
      <c r="OM46" s="5" t="s">
        <v>234</v>
      </c>
      <c r="ON46" s="5">
        <v>38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0</v>
      </c>
      <c r="OU46" s="5" t="s">
        <v>234</v>
      </c>
      <c r="OV46" s="5">
        <v>0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0</v>
      </c>
      <c r="PC46" s="5">
        <v>0</v>
      </c>
      <c r="PD46" s="5">
        <v>0</v>
      </c>
      <c r="PE46" s="5">
        <v>0</v>
      </c>
      <c r="PF46" s="5">
        <v>0</v>
      </c>
      <c r="PG46" s="5">
        <v>0</v>
      </c>
      <c r="PH46" s="5">
        <v>0</v>
      </c>
      <c r="PI46" s="5">
        <v>0</v>
      </c>
      <c r="PJ46" s="5">
        <v>0</v>
      </c>
      <c r="PK46" s="5">
        <v>0</v>
      </c>
      <c r="PL46" s="5">
        <v>0</v>
      </c>
      <c r="PM46" s="5">
        <v>0</v>
      </c>
      <c r="PN46" s="5">
        <v>0</v>
      </c>
      <c r="PO46" s="5">
        <v>0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0</v>
      </c>
      <c r="PV46" s="5">
        <v>0</v>
      </c>
      <c r="PW46" s="5">
        <v>0</v>
      </c>
      <c r="PX46" s="53">
        <v>0</v>
      </c>
      <c r="PY46" s="53" t="s">
        <v>234</v>
      </c>
      <c r="PZ46" s="53">
        <v>35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0</v>
      </c>
      <c r="QG46" s="53" t="s">
        <v>234</v>
      </c>
      <c r="QH46" s="53">
        <v>0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53">
        <v>88</v>
      </c>
      <c r="B47" s="53" t="s">
        <v>284</v>
      </c>
      <c r="C47" s="53">
        <v>44</v>
      </c>
      <c r="D47" s="5" t="s">
        <v>329</v>
      </c>
      <c r="E47" s="53" t="s">
        <v>237</v>
      </c>
      <c r="F47" s="53" t="s">
        <v>15</v>
      </c>
      <c r="G47" s="53">
        <v>7</v>
      </c>
      <c r="H47" s="53">
        <v>0</v>
      </c>
      <c r="I47" s="53">
        <v>0</v>
      </c>
      <c r="J47" s="53">
        <v>0</v>
      </c>
      <c r="K47" s="53">
        <v>0</v>
      </c>
      <c r="L47" s="53">
        <v>0</v>
      </c>
      <c r="M47" s="53">
        <v>0</v>
      </c>
      <c r="N47" s="53">
        <v>0</v>
      </c>
      <c r="O47" s="53">
        <v>0</v>
      </c>
      <c r="P47" s="53">
        <v>0</v>
      </c>
      <c r="Q47" s="53">
        <v>0</v>
      </c>
      <c r="R47" s="53">
        <v>0</v>
      </c>
      <c r="S47" s="53">
        <v>0</v>
      </c>
      <c r="T47" s="53">
        <v>0</v>
      </c>
      <c r="U47" s="53">
        <v>0</v>
      </c>
      <c r="V47" s="53">
        <v>0</v>
      </c>
      <c r="W47" s="53">
        <v>0</v>
      </c>
      <c r="X47" s="53">
        <v>0</v>
      </c>
      <c r="Y47" s="53">
        <v>0</v>
      </c>
      <c r="Z47" s="53">
        <v>0</v>
      </c>
      <c r="AA47" s="53">
        <v>0</v>
      </c>
      <c r="AB47" s="53">
        <v>0</v>
      </c>
      <c r="AC47" s="53">
        <v>0</v>
      </c>
      <c r="AD47" s="54">
        <v>0</v>
      </c>
      <c r="AE47" s="53" t="s">
        <v>234</v>
      </c>
      <c r="AF47" s="55">
        <v>39</v>
      </c>
      <c r="AG47" s="55">
        <v>0</v>
      </c>
      <c r="AH47" s="55">
        <v>0</v>
      </c>
      <c r="AI47" s="55">
        <v>0</v>
      </c>
      <c r="AJ47" s="5" t="s">
        <v>131</v>
      </c>
      <c r="AK47" s="5" t="s">
        <v>82</v>
      </c>
      <c r="AL47" s="5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37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38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35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38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35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53">
        <v>89</v>
      </c>
      <c r="B48" s="53" t="s">
        <v>284</v>
      </c>
      <c r="C48" s="53">
        <v>45</v>
      </c>
      <c r="D48" s="5" t="s">
        <v>330</v>
      </c>
      <c r="E48" s="53" t="s">
        <v>233</v>
      </c>
      <c r="F48" s="53" t="s">
        <v>15</v>
      </c>
      <c r="G48" s="53">
        <v>7</v>
      </c>
      <c r="H48" s="53">
        <v>0</v>
      </c>
      <c r="I48" s="53">
        <v>0</v>
      </c>
      <c r="J48" s="53">
        <v>0</v>
      </c>
      <c r="K48" s="53">
        <v>0</v>
      </c>
      <c r="L48" s="53">
        <v>0</v>
      </c>
      <c r="M48" s="53">
        <v>0</v>
      </c>
      <c r="N48" s="53">
        <v>0</v>
      </c>
      <c r="O48" s="53">
        <v>0</v>
      </c>
      <c r="P48" s="53">
        <v>0</v>
      </c>
      <c r="Q48" s="53">
        <v>0</v>
      </c>
      <c r="R48" s="53">
        <v>0</v>
      </c>
      <c r="S48" s="53">
        <v>0</v>
      </c>
      <c r="T48" s="53">
        <v>0</v>
      </c>
      <c r="U48" s="53">
        <v>0</v>
      </c>
      <c r="V48" s="53">
        <v>0</v>
      </c>
      <c r="W48" s="53">
        <v>0</v>
      </c>
      <c r="X48" s="53">
        <v>0</v>
      </c>
      <c r="Y48" s="53">
        <v>0</v>
      </c>
      <c r="Z48" s="53">
        <v>0</v>
      </c>
      <c r="AA48" s="53">
        <v>0</v>
      </c>
      <c r="AB48" s="53">
        <v>0</v>
      </c>
      <c r="AC48" s="53">
        <v>0</v>
      </c>
      <c r="AD48" s="54">
        <v>0</v>
      </c>
      <c r="AE48" s="53" t="s">
        <v>234</v>
      </c>
      <c r="AF48" s="55">
        <v>39</v>
      </c>
      <c r="AG48" s="55">
        <v>0</v>
      </c>
      <c r="AH48" s="55">
        <v>0</v>
      </c>
      <c r="AI48" s="55">
        <v>0</v>
      </c>
      <c r="AJ48" s="5" t="s">
        <v>131</v>
      </c>
      <c r="AK48" s="5" t="s">
        <v>82</v>
      </c>
      <c r="AL48" s="5" t="s">
        <v>64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 t="s">
        <v>234</v>
      </c>
      <c r="BK48" s="5">
        <v>37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0</v>
      </c>
      <c r="EC48" s="5">
        <v>0</v>
      </c>
      <c r="ED48" s="5">
        <v>0</v>
      </c>
      <c r="EE48" s="5">
        <v>0</v>
      </c>
      <c r="EF48" s="5">
        <v>0</v>
      </c>
      <c r="EG48" s="5">
        <v>0</v>
      </c>
      <c r="EH48" s="5">
        <v>0</v>
      </c>
      <c r="EI48" s="5">
        <v>0</v>
      </c>
      <c r="EJ48" s="5">
        <v>0</v>
      </c>
      <c r="EK48" s="5">
        <v>0</v>
      </c>
      <c r="EL48" s="5">
        <v>0</v>
      </c>
      <c r="EM48" s="5">
        <v>0</v>
      </c>
      <c r="EN48" s="5">
        <v>0</v>
      </c>
      <c r="EO48" s="5">
        <v>0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0</v>
      </c>
      <c r="EV48" s="5">
        <v>0</v>
      </c>
      <c r="EW48" s="5">
        <v>0</v>
      </c>
      <c r="EX48" s="5">
        <v>0</v>
      </c>
      <c r="EY48" s="5" t="s">
        <v>234</v>
      </c>
      <c r="EZ48" s="5">
        <v>38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0</v>
      </c>
      <c r="FH48" s="5">
        <v>0</v>
      </c>
      <c r="FI48" s="5">
        <v>0</v>
      </c>
      <c r="FJ48" s="5">
        <v>0</v>
      </c>
      <c r="FK48" s="5">
        <v>0</v>
      </c>
      <c r="FL48" s="5">
        <v>0</v>
      </c>
      <c r="FM48" s="5">
        <v>0</v>
      </c>
      <c r="FN48" s="5">
        <v>0</v>
      </c>
      <c r="FO48" s="5">
        <v>0</v>
      </c>
      <c r="FP48" s="5">
        <v>0</v>
      </c>
      <c r="FQ48" s="5">
        <v>0</v>
      </c>
      <c r="FR48" s="5">
        <v>0</v>
      </c>
      <c r="FS48" s="5">
        <v>0</v>
      </c>
      <c r="FT48" s="5">
        <v>0</v>
      </c>
      <c r="FU48" s="5">
        <v>0</v>
      </c>
      <c r="FV48" s="5">
        <v>0</v>
      </c>
      <c r="FW48" s="5">
        <v>0</v>
      </c>
      <c r="FX48" s="5">
        <v>0</v>
      </c>
      <c r="FY48" s="5">
        <v>0</v>
      </c>
      <c r="FZ48" s="5">
        <v>0</v>
      </c>
      <c r="GA48" s="5">
        <v>0</v>
      </c>
      <c r="GB48" s="5">
        <v>0</v>
      </c>
      <c r="GC48" s="5">
        <v>0</v>
      </c>
      <c r="GD48" s="5" t="s">
        <v>234</v>
      </c>
      <c r="GE48" s="5">
        <v>36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0</v>
      </c>
      <c r="GM48" s="5">
        <v>0</v>
      </c>
      <c r="GN48" s="5">
        <v>0</v>
      </c>
      <c r="GO48" s="5">
        <v>0</v>
      </c>
      <c r="GP48" s="5">
        <v>0</v>
      </c>
      <c r="GQ48" s="5">
        <v>0</v>
      </c>
      <c r="GR48" s="5">
        <v>0</v>
      </c>
      <c r="GS48" s="5">
        <v>0</v>
      </c>
      <c r="GT48" s="5">
        <v>0</v>
      </c>
      <c r="GU48" s="5">
        <v>0</v>
      </c>
      <c r="GV48" s="5">
        <v>0</v>
      </c>
      <c r="GW48" s="5">
        <v>0</v>
      </c>
      <c r="GX48" s="5">
        <v>0</v>
      </c>
      <c r="GY48" s="5">
        <v>0</v>
      </c>
      <c r="GZ48" s="5">
        <v>0</v>
      </c>
      <c r="HA48" s="5">
        <v>0</v>
      </c>
      <c r="HB48" s="5">
        <v>0</v>
      </c>
      <c r="HC48" s="5">
        <v>0</v>
      </c>
      <c r="HD48" s="5">
        <v>0</v>
      </c>
      <c r="HE48" s="5">
        <v>0</v>
      </c>
      <c r="HF48" s="5">
        <v>0</v>
      </c>
      <c r="HG48" s="5">
        <v>0</v>
      </c>
      <c r="HH48" s="5">
        <v>0</v>
      </c>
      <c r="HI48" s="5" t="s">
        <v>234</v>
      </c>
      <c r="HJ48" s="5">
        <v>35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0</v>
      </c>
      <c r="NQ48" s="5">
        <v>0</v>
      </c>
      <c r="NR48" s="5">
        <v>0</v>
      </c>
      <c r="NS48" s="5">
        <v>0</v>
      </c>
      <c r="NT48" s="5">
        <v>0</v>
      </c>
      <c r="NU48" s="5">
        <v>0</v>
      </c>
      <c r="NV48" s="5">
        <v>0</v>
      </c>
      <c r="NW48" s="5">
        <v>0</v>
      </c>
      <c r="NX48" s="5">
        <v>0</v>
      </c>
      <c r="NY48" s="5">
        <v>0</v>
      </c>
      <c r="NZ48" s="5">
        <v>0</v>
      </c>
      <c r="OA48" s="5">
        <v>0</v>
      </c>
      <c r="OB48" s="5">
        <v>0</v>
      </c>
      <c r="OC48" s="5">
        <v>0</v>
      </c>
      <c r="OD48" s="5">
        <v>0</v>
      </c>
      <c r="OE48" s="5">
        <v>0</v>
      </c>
      <c r="OF48" s="5">
        <v>0</v>
      </c>
      <c r="OG48" s="5">
        <v>0</v>
      </c>
      <c r="OH48" s="5">
        <v>0</v>
      </c>
      <c r="OI48" s="5">
        <v>0</v>
      </c>
      <c r="OJ48" s="5">
        <v>0</v>
      </c>
      <c r="OK48" s="5">
        <v>0</v>
      </c>
      <c r="OL48" s="5">
        <v>0</v>
      </c>
      <c r="OM48" s="5" t="s">
        <v>234</v>
      </c>
      <c r="ON48" s="5">
        <v>38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0</v>
      </c>
      <c r="OU48" s="5" t="s">
        <v>234</v>
      </c>
      <c r="OV48" s="5">
        <v>0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0</v>
      </c>
      <c r="PC48" s="5">
        <v>0</v>
      </c>
      <c r="PD48" s="5">
        <v>0</v>
      </c>
      <c r="PE48" s="5">
        <v>0</v>
      </c>
      <c r="PF48" s="5">
        <v>0</v>
      </c>
      <c r="PG48" s="5">
        <v>0</v>
      </c>
      <c r="PH48" s="5">
        <v>0</v>
      </c>
      <c r="PI48" s="5">
        <v>0</v>
      </c>
      <c r="PJ48" s="5">
        <v>0</v>
      </c>
      <c r="PK48" s="5">
        <v>0</v>
      </c>
      <c r="PL48" s="5">
        <v>0</v>
      </c>
      <c r="PM48" s="5">
        <v>0</v>
      </c>
      <c r="PN48" s="5">
        <v>0</v>
      </c>
      <c r="PO48" s="5">
        <v>0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0</v>
      </c>
      <c r="PV48" s="5">
        <v>0</v>
      </c>
      <c r="PW48" s="5">
        <v>0</v>
      </c>
      <c r="PX48" s="53">
        <v>0</v>
      </c>
      <c r="PY48" s="53" t="s">
        <v>234</v>
      </c>
      <c r="PZ48" s="53">
        <v>35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0</v>
      </c>
      <c r="QG48" s="53" t="s">
        <v>234</v>
      </c>
      <c r="QH48" s="53">
        <v>0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53">
        <v>90</v>
      </c>
      <c r="B49" s="53" t="s">
        <v>284</v>
      </c>
      <c r="C49" s="53">
        <v>46</v>
      </c>
      <c r="D49" s="5" t="s">
        <v>331</v>
      </c>
      <c r="E49" s="53" t="s">
        <v>237</v>
      </c>
      <c r="F49" s="53" t="s">
        <v>15</v>
      </c>
      <c r="G49" s="53">
        <v>7</v>
      </c>
      <c r="H49" s="53">
        <v>0</v>
      </c>
      <c r="I49" s="53">
        <v>0</v>
      </c>
      <c r="J49" s="53">
        <v>0</v>
      </c>
      <c r="K49" s="53">
        <v>0</v>
      </c>
      <c r="L49" s="53">
        <v>0</v>
      </c>
      <c r="M49" s="53">
        <v>0</v>
      </c>
      <c r="N49" s="53">
        <v>0</v>
      </c>
      <c r="O49" s="53">
        <v>0</v>
      </c>
      <c r="P49" s="53">
        <v>0</v>
      </c>
      <c r="Q49" s="53">
        <v>0</v>
      </c>
      <c r="R49" s="53">
        <v>0</v>
      </c>
      <c r="S49" s="53">
        <v>0</v>
      </c>
      <c r="T49" s="53">
        <v>0</v>
      </c>
      <c r="U49" s="53">
        <v>0</v>
      </c>
      <c r="V49" s="53">
        <v>0</v>
      </c>
      <c r="W49" s="53">
        <v>0</v>
      </c>
      <c r="X49" s="53">
        <v>0</v>
      </c>
      <c r="Y49" s="53">
        <v>0</v>
      </c>
      <c r="Z49" s="53">
        <v>0</v>
      </c>
      <c r="AA49" s="53">
        <v>0</v>
      </c>
      <c r="AB49" s="53">
        <v>0</v>
      </c>
      <c r="AC49" s="53">
        <v>0</v>
      </c>
      <c r="AD49" s="54">
        <v>0</v>
      </c>
      <c r="AE49" s="53" t="s">
        <v>234</v>
      </c>
      <c r="AF49" s="55">
        <v>39</v>
      </c>
      <c r="AG49" s="55">
        <v>0</v>
      </c>
      <c r="AH49" s="55">
        <v>0</v>
      </c>
      <c r="AI49" s="55">
        <v>0</v>
      </c>
      <c r="AJ49" s="5" t="s">
        <v>131</v>
      </c>
      <c r="AK49" s="5" t="s">
        <v>82</v>
      </c>
      <c r="AL49" s="5" t="s">
        <v>64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 t="s">
        <v>234</v>
      </c>
      <c r="BK49" s="5">
        <v>37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0</v>
      </c>
      <c r="EC49" s="5">
        <v>0</v>
      </c>
      <c r="ED49" s="5">
        <v>0</v>
      </c>
      <c r="EE49" s="5">
        <v>0</v>
      </c>
      <c r="EF49" s="5">
        <v>0</v>
      </c>
      <c r="EG49" s="5">
        <v>0</v>
      </c>
      <c r="EH49" s="5">
        <v>0</v>
      </c>
      <c r="EI49" s="5">
        <v>0</v>
      </c>
      <c r="EJ49" s="5">
        <v>0</v>
      </c>
      <c r="EK49" s="5">
        <v>0</v>
      </c>
      <c r="EL49" s="5">
        <v>0</v>
      </c>
      <c r="EM49" s="5">
        <v>0</v>
      </c>
      <c r="EN49" s="5">
        <v>0</v>
      </c>
      <c r="EO49" s="5">
        <v>0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0</v>
      </c>
      <c r="EV49" s="5">
        <v>0</v>
      </c>
      <c r="EW49" s="5">
        <v>0</v>
      </c>
      <c r="EX49" s="5">
        <v>0</v>
      </c>
      <c r="EY49" s="5" t="s">
        <v>234</v>
      </c>
      <c r="EZ49" s="5">
        <v>38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0</v>
      </c>
      <c r="FH49" s="5">
        <v>0</v>
      </c>
      <c r="FI49" s="5">
        <v>0</v>
      </c>
      <c r="FJ49" s="5">
        <v>0</v>
      </c>
      <c r="FK49" s="5">
        <v>0</v>
      </c>
      <c r="FL49" s="5">
        <v>0</v>
      </c>
      <c r="FM49" s="5">
        <v>0</v>
      </c>
      <c r="FN49" s="5">
        <v>0</v>
      </c>
      <c r="FO49" s="5">
        <v>0</v>
      </c>
      <c r="FP49" s="5">
        <v>0</v>
      </c>
      <c r="FQ49" s="5">
        <v>0</v>
      </c>
      <c r="FR49" s="5">
        <v>0</v>
      </c>
      <c r="FS49" s="5">
        <v>0</v>
      </c>
      <c r="FT49" s="5">
        <v>0</v>
      </c>
      <c r="FU49" s="5">
        <v>0</v>
      </c>
      <c r="FV49" s="5">
        <v>0</v>
      </c>
      <c r="FW49" s="5">
        <v>0</v>
      </c>
      <c r="FX49" s="5">
        <v>0</v>
      </c>
      <c r="FY49" s="5">
        <v>0</v>
      </c>
      <c r="FZ49" s="5">
        <v>0</v>
      </c>
      <c r="GA49" s="5">
        <v>0</v>
      </c>
      <c r="GB49" s="5">
        <v>0</v>
      </c>
      <c r="GC49" s="5">
        <v>0</v>
      </c>
      <c r="GD49" s="5" t="s">
        <v>234</v>
      </c>
      <c r="GE49" s="5">
        <v>36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0</v>
      </c>
      <c r="GM49" s="5">
        <v>0</v>
      </c>
      <c r="GN49" s="5">
        <v>0</v>
      </c>
      <c r="GO49" s="5">
        <v>0</v>
      </c>
      <c r="GP49" s="5">
        <v>0</v>
      </c>
      <c r="GQ49" s="5">
        <v>0</v>
      </c>
      <c r="GR49" s="5">
        <v>0</v>
      </c>
      <c r="GS49" s="5">
        <v>0</v>
      </c>
      <c r="GT49" s="5">
        <v>0</v>
      </c>
      <c r="GU49" s="5">
        <v>0</v>
      </c>
      <c r="GV49" s="5">
        <v>0</v>
      </c>
      <c r="GW49" s="5">
        <v>0</v>
      </c>
      <c r="GX49" s="5">
        <v>0</v>
      </c>
      <c r="GY49" s="5">
        <v>0</v>
      </c>
      <c r="GZ49" s="5">
        <v>0</v>
      </c>
      <c r="HA49" s="5">
        <v>0</v>
      </c>
      <c r="HB49" s="5">
        <v>0</v>
      </c>
      <c r="HC49" s="5">
        <v>0</v>
      </c>
      <c r="HD49" s="5">
        <v>0</v>
      </c>
      <c r="HE49" s="5">
        <v>0</v>
      </c>
      <c r="HF49" s="5">
        <v>0</v>
      </c>
      <c r="HG49" s="5">
        <v>0</v>
      </c>
      <c r="HH49" s="5">
        <v>0</v>
      </c>
      <c r="HI49" s="5" t="s">
        <v>234</v>
      </c>
      <c r="HJ49" s="5">
        <v>35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0</v>
      </c>
      <c r="NQ49" s="5">
        <v>0</v>
      </c>
      <c r="NR49" s="5">
        <v>0</v>
      </c>
      <c r="NS49" s="5">
        <v>0</v>
      </c>
      <c r="NT49" s="5">
        <v>0</v>
      </c>
      <c r="NU49" s="5">
        <v>0</v>
      </c>
      <c r="NV49" s="5">
        <v>0</v>
      </c>
      <c r="NW49" s="5">
        <v>0</v>
      </c>
      <c r="NX49" s="5">
        <v>0</v>
      </c>
      <c r="NY49" s="5">
        <v>0</v>
      </c>
      <c r="NZ49" s="5">
        <v>0</v>
      </c>
      <c r="OA49" s="5">
        <v>0</v>
      </c>
      <c r="OB49" s="5">
        <v>0</v>
      </c>
      <c r="OC49" s="5">
        <v>0</v>
      </c>
      <c r="OD49" s="5">
        <v>0</v>
      </c>
      <c r="OE49" s="5">
        <v>0</v>
      </c>
      <c r="OF49" s="5">
        <v>0</v>
      </c>
      <c r="OG49" s="5">
        <v>0</v>
      </c>
      <c r="OH49" s="5">
        <v>0</v>
      </c>
      <c r="OI49" s="5">
        <v>0</v>
      </c>
      <c r="OJ49" s="5">
        <v>0</v>
      </c>
      <c r="OK49" s="5">
        <v>0</v>
      </c>
      <c r="OL49" s="5">
        <v>0</v>
      </c>
      <c r="OM49" s="5" t="s">
        <v>234</v>
      </c>
      <c r="ON49" s="5">
        <v>38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0</v>
      </c>
      <c r="OU49" s="5" t="s">
        <v>234</v>
      </c>
      <c r="OV49" s="5">
        <v>0</v>
      </c>
      <c r="OW49" s="5" t="s">
        <v>234</v>
      </c>
      <c r="OX49" s="5">
        <v>0</v>
      </c>
      <c r="OY49" s="5">
        <v>0</v>
      </c>
      <c r="OZ49" s="5">
        <v>0</v>
      </c>
      <c r="PA49" s="5" t="s">
        <v>78</v>
      </c>
      <c r="PB49" s="5">
        <v>0</v>
      </c>
      <c r="PC49" s="5">
        <v>0</v>
      </c>
      <c r="PD49" s="5">
        <v>0</v>
      </c>
      <c r="PE49" s="5">
        <v>0</v>
      </c>
      <c r="PF49" s="5">
        <v>0</v>
      </c>
      <c r="PG49" s="5">
        <v>0</v>
      </c>
      <c r="PH49" s="5">
        <v>0</v>
      </c>
      <c r="PI49" s="5">
        <v>0</v>
      </c>
      <c r="PJ49" s="5">
        <v>0</v>
      </c>
      <c r="PK49" s="5">
        <v>0</v>
      </c>
      <c r="PL49" s="5">
        <v>0</v>
      </c>
      <c r="PM49" s="5">
        <v>0</v>
      </c>
      <c r="PN49" s="5">
        <v>0</v>
      </c>
      <c r="PO49" s="5">
        <v>0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0</v>
      </c>
      <c r="PV49" s="5">
        <v>0</v>
      </c>
      <c r="PW49" s="5">
        <v>0</v>
      </c>
      <c r="PX49" s="53">
        <v>0</v>
      </c>
      <c r="PY49" s="53" t="s">
        <v>234</v>
      </c>
      <c r="PZ49" s="53">
        <v>35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0</v>
      </c>
      <c r="QG49" s="53" t="s">
        <v>234</v>
      </c>
      <c r="QH49" s="53">
        <v>0</v>
      </c>
      <c r="QI49" s="53" t="s">
        <v>234</v>
      </c>
      <c r="QJ49" s="5">
        <v>0</v>
      </c>
      <c r="QK49" s="5">
        <v>0</v>
      </c>
      <c r="QL49" s="5">
        <v>0</v>
      </c>
      <c r="QM49" s="5" t="s">
        <v>79</v>
      </c>
    </row>
  </sheetData>
  <conditionalFormatting sqref="AE50:AE63">
    <cfRule type="cellIs" dxfId="4259" priority="97" operator="equal">
      <formula>"F"</formula>
    </cfRule>
    <cfRule type="cellIs" dxfId="4258" priority="98" operator="equal">
      <formula>"E"</formula>
    </cfRule>
    <cfRule type="cellIs" dxfId="4257" priority="99" operator="equal">
      <formula>"D"</formula>
    </cfRule>
    <cfRule type="cellIs" dxfId="4256" priority="100" operator="equal">
      <formula>"C"</formula>
    </cfRule>
    <cfRule type="cellIs" dxfId="4255" priority="101" operator="equal">
      <formula>"A"</formula>
    </cfRule>
    <cfRule type="cellIs" dxfId="4254" priority="102" operator="equal">
      <formula>"B"</formula>
    </cfRule>
  </conditionalFormatting>
  <conditionalFormatting sqref="AE3">
    <cfRule type="cellIs" dxfId="4253" priority="91" operator="equal">
      <formula>"F"</formula>
    </cfRule>
    <cfRule type="cellIs" dxfId="4252" priority="92" operator="equal">
      <formula>"E"</formula>
    </cfRule>
    <cfRule type="cellIs" dxfId="4251" priority="93" operator="equal">
      <formula>"D"</formula>
    </cfRule>
    <cfRule type="cellIs" dxfId="4250" priority="94" operator="equal">
      <formula>"C"</formula>
    </cfRule>
    <cfRule type="cellIs" dxfId="4249" priority="95" operator="equal">
      <formula>"A"</formula>
    </cfRule>
    <cfRule type="cellIs" dxfId="4248" priority="96" operator="equal">
      <formula>"B"</formula>
    </cfRule>
  </conditionalFormatting>
  <conditionalFormatting sqref="BJ3">
    <cfRule type="cellIs" dxfId="4247" priority="85" operator="equal">
      <formula>"F"</formula>
    </cfRule>
    <cfRule type="cellIs" dxfId="4246" priority="86" operator="equal">
      <formula>"E"</formula>
    </cfRule>
    <cfRule type="cellIs" dxfId="4245" priority="87" operator="equal">
      <formula>"D"</formula>
    </cfRule>
    <cfRule type="cellIs" dxfId="4244" priority="88" operator="equal">
      <formula>"C"</formula>
    </cfRule>
    <cfRule type="cellIs" dxfId="4243" priority="89" operator="equal">
      <formula>"A"</formula>
    </cfRule>
    <cfRule type="cellIs" dxfId="4242" priority="90" operator="equal">
      <formula>"B"</formula>
    </cfRule>
  </conditionalFormatting>
  <conditionalFormatting sqref="CO3">
    <cfRule type="cellIs" dxfId="4241" priority="79" operator="equal">
      <formula>"F"</formula>
    </cfRule>
    <cfRule type="cellIs" dxfId="4240" priority="80" operator="equal">
      <formula>"E"</formula>
    </cfRule>
    <cfRule type="cellIs" dxfId="4239" priority="81" operator="equal">
      <formula>"D"</formula>
    </cfRule>
    <cfRule type="cellIs" dxfId="4238" priority="82" operator="equal">
      <formula>"C"</formula>
    </cfRule>
    <cfRule type="cellIs" dxfId="4237" priority="83" operator="equal">
      <formula>"A"</formula>
    </cfRule>
    <cfRule type="cellIs" dxfId="4236" priority="84" operator="equal">
      <formula>"B"</formula>
    </cfRule>
  </conditionalFormatting>
  <conditionalFormatting sqref="DT3">
    <cfRule type="cellIs" dxfId="4235" priority="73" operator="equal">
      <formula>"F"</formula>
    </cfRule>
    <cfRule type="cellIs" dxfId="4234" priority="74" operator="equal">
      <formula>"E"</formula>
    </cfRule>
    <cfRule type="cellIs" dxfId="4233" priority="75" operator="equal">
      <formula>"D"</formula>
    </cfRule>
    <cfRule type="cellIs" dxfId="4232" priority="76" operator="equal">
      <formula>"C"</formula>
    </cfRule>
    <cfRule type="cellIs" dxfId="4231" priority="77" operator="equal">
      <formula>"A"</formula>
    </cfRule>
    <cfRule type="cellIs" dxfId="4230" priority="78" operator="equal">
      <formula>"B"</formula>
    </cfRule>
  </conditionalFormatting>
  <conditionalFormatting sqref="EY3">
    <cfRule type="cellIs" dxfId="4229" priority="67" operator="equal">
      <formula>"F"</formula>
    </cfRule>
    <cfRule type="cellIs" dxfId="4228" priority="68" operator="equal">
      <formula>"E"</formula>
    </cfRule>
    <cfRule type="cellIs" dxfId="4227" priority="69" operator="equal">
      <formula>"D"</formula>
    </cfRule>
    <cfRule type="cellIs" dxfId="4226" priority="70" operator="equal">
      <formula>"C"</formula>
    </cfRule>
    <cfRule type="cellIs" dxfId="4225" priority="71" operator="equal">
      <formula>"A"</formula>
    </cfRule>
    <cfRule type="cellIs" dxfId="4224" priority="72" operator="equal">
      <formula>"B"</formula>
    </cfRule>
  </conditionalFormatting>
  <conditionalFormatting sqref="GD3">
    <cfRule type="cellIs" dxfId="4223" priority="61" operator="equal">
      <formula>"F"</formula>
    </cfRule>
    <cfRule type="cellIs" dxfId="4222" priority="62" operator="equal">
      <formula>"E"</formula>
    </cfRule>
    <cfRule type="cellIs" dxfId="4221" priority="63" operator="equal">
      <formula>"D"</formula>
    </cfRule>
    <cfRule type="cellIs" dxfId="4220" priority="64" operator="equal">
      <formula>"C"</formula>
    </cfRule>
    <cfRule type="cellIs" dxfId="4219" priority="65" operator="equal">
      <formula>"A"</formula>
    </cfRule>
    <cfRule type="cellIs" dxfId="4218" priority="66" operator="equal">
      <formula>"B"</formula>
    </cfRule>
  </conditionalFormatting>
  <conditionalFormatting sqref="HI3">
    <cfRule type="cellIs" dxfId="4217" priority="55" operator="equal">
      <formula>"F"</formula>
    </cfRule>
    <cfRule type="cellIs" dxfId="4216" priority="56" operator="equal">
      <formula>"E"</formula>
    </cfRule>
    <cfRule type="cellIs" dxfId="4215" priority="57" operator="equal">
      <formula>"D"</formula>
    </cfRule>
    <cfRule type="cellIs" dxfId="4214" priority="58" operator="equal">
      <formula>"C"</formula>
    </cfRule>
    <cfRule type="cellIs" dxfId="4213" priority="59" operator="equal">
      <formula>"A"</formula>
    </cfRule>
    <cfRule type="cellIs" dxfId="4212" priority="60" operator="equal">
      <formula>"B"</formula>
    </cfRule>
  </conditionalFormatting>
  <conditionalFormatting sqref="IN3">
    <cfRule type="cellIs" dxfId="4211" priority="49" operator="equal">
      <formula>"F"</formula>
    </cfRule>
    <cfRule type="cellIs" dxfId="4210" priority="50" operator="equal">
      <formula>"E"</formula>
    </cfRule>
    <cfRule type="cellIs" dxfId="4209" priority="51" operator="equal">
      <formula>"D"</formula>
    </cfRule>
    <cfRule type="cellIs" dxfId="4208" priority="52" operator="equal">
      <formula>"C"</formula>
    </cfRule>
    <cfRule type="cellIs" dxfId="4207" priority="53" operator="equal">
      <formula>"A"</formula>
    </cfRule>
    <cfRule type="cellIs" dxfId="4206" priority="54" operator="equal">
      <formula>"B"</formula>
    </cfRule>
  </conditionalFormatting>
  <conditionalFormatting sqref="JS3">
    <cfRule type="cellIs" dxfId="4205" priority="43" operator="equal">
      <formula>"F"</formula>
    </cfRule>
    <cfRule type="cellIs" dxfId="4204" priority="44" operator="equal">
      <formula>"E"</formula>
    </cfRule>
    <cfRule type="cellIs" dxfId="4203" priority="45" operator="equal">
      <formula>"D"</formula>
    </cfRule>
    <cfRule type="cellIs" dxfId="4202" priority="46" operator="equal">
      <formula>"C"</formula>
    </cfRule>
    <cfRule type="cellIs" dxfId="4201" priority="47" operator="equal">
      <formula>"A"</formula>
    </cfRule>
    <cfRule type="cellIs" dxfId="4200" priority="48" operator="equal">
      <formula>"B"</formula>
    </cfRule>
  </conditionalFormatting>
  <conditionalFormatting sqref="KX3">
    <cfRule type="cellIs" dxfId="4199" priority="37" operator="equal">
      <formula>"F"</formula>
    </cfRule>
    <cfRule type="cellIs" dxfId="4198" priority="38" operator="equal">
      <formula>"E"</formula>
    </cfRule>
    <cfRule type="cellIs" dxfId="4197" priority="39" operator="equal">
      <formula>"D"</formula>
    </cfRule>
    <cfRule type="cellIs" dxfId="4196" priority="40" operator="equal">
      <formula>"C"</formula>
    </cfRule>
    <cfRule type="cellIs" dxfId="4195" priority="41" operator="equal">
      <formula>"A"</formula>
    </cfRule>
    <cfRule type="cellIs" dxfId="4194" priority="42" operator="equal">
      <formula>"B"</formula>
    </cfRule>
  </conditionalFormatting>
  <conditionalFormatting sqref="MC3">
    <cfRule type="cellIs" dxfId="4193" priority="31" operator="equal">
      <formula>"F"</formula>
    </cfRule>
    <cfRule type="cellIs" dxfId="4192" priority="32" operator="equal">
      <formula>"E"</formula>
    </cfRule>
    <cfRule type="cellIs" dxfId="4191" priority="33" operator="equal">
      <formula>"D"</formula>
    </cfRule>
    <cfRule type="cellIs" dxfId="4190" priority="34" operator="equal">
      <formula>"C"</formula>
    </cfRule>
    <cfRule type="cellIs" dxfId="4189" priority="35" operator="equal">
      <formula>"A"</formula>
    </cfRule>
    <cfRule type="cellIs" dxfId="4188" priority="36" operator="equal">
      <formula>"B"</formula>
    </cfRule>
  </conditionalFormatting>
  <conditionalFormatting sqref="NH3">
    <cfRule type="cellIs" dxfId="4187" priority="25" operator="equal">
      <formula>"F"</formula>
    </cfRule>
    <cfRule type="cellIs" dxfId="4186" priority="26" operator="equal">
      <formula>"E"</formula>
    </cfRule>
    <cfRule type="cellIs" dxfId="4185" priority="27" operator="equal">
      <formula>"D"</formula>
    </cfRule>
    <cfRule type="cellIs" dxfId="4184" priority="28" operator="equal">
      <formula>"C"</formula>
    </cfRule>
    <cfRule type="cellIs" dxfId="4183" priority="29" operator="equal">
      <formula>"A"</formula>
    </cfRule>
    <cfRule type="cellIs" dxfId="4182" priority="30" operator="equal">
      <formula>"B"</formula>
    </cfRule>
  </conditionalFormatting>
  <conditionalFormatting sqref="OM3">
    <cfRule type="cellIs" dxfId="4181" priority="19" operator="equal">
      <formula>"F"</formula>
    </cfRule>
    <cfRule type="cellIs" dxfId="4180" priority="20" operator="equal">
      <formula>"E"</formula>
    </cfRule>
    <cfRule type="cellIs" dxfId="4179" priority="21" operator="equal">
      <formula>"D"</formula>
    </cfRule>
    <cfRule type="cellIs" dxfId="4178" priority="22" operator="equal">
      <formula>"C"</formula>
    </cfRule>
    <cfRule type="cellIs" dxfId="4177" priority="23" operator="equal">
      <formula>"A"</formula>
    </cfRule>
    <cfRule type="cellIs" dxfId="4176" priority="24" operator="equal">
      <formula>"B"</formula>
    </cfRule>
  </conditionalFormatting>
  <conditionalFormatting sqref="PY3">
    <cfRule type="cellIs" dxfId="4175" priority="13" operator="equal">
      <formula>"F"</formula>
    </cfRule>
    <cfRule type="cellIs" dxfId="4174" priority="14" operator="equal">
      <formula>"E"</formula>
    </cfRule>
    <cfRule type="cellIs" dxfId="4173" priority="15" operator="equal">
      <formula>"D"</formula>
    </cfRule>
    <cfRule type="cellIs" dxfId="4172" priority="16" operator="equal">
      <formula>"C"</formula>
    </cfRule>
    <cfRule type="cellIs" dxfId="4171" priority="17" operator="equal">
      <formula>"A"</formula>
    </cfRule>
    <cfRule type="cellIs" dxfId="4170" priority="18" operator="equal">
      <formula>"B"</formula>
    </cfRule>
  </conditionalFormatting>
  <conditionalFormatting sqref="AE27:AE49 AE4:AE21">
    <cfRule type="cellIs" dxfId="4169" priority="7" operator="equal">
      <formula>"F"</formula>
    </cfRule>
    <cfRule type="cellIs" dxfId="4168" priority="8" operator="equal">
      <formula>"E"</formula>
    </cfRule>
    <cfRule type="cellIs" dxfId="4167" priority="9" operator="equal">
      <formula>"D"</formula>
    </cfRule>
    <cfRule type="cellIs" dxfId="4166" priority="10" operator="equal">
      <formula>"C"</formula>
    </cfRule>
    <cfRule type="cellIs" dxfId="4165" priority="11" operator="equal">
      <formula>"A"</formula>
    </cfRule>
    <cfRule type="cellIs" dxfId="4164" priority="12" operator="equal">
      <formula>"B"</formula>
    </cfRule>
  </conditionalFormatting>
  <conditionalFormatting sqref="AE26">
    <cfRule type="cellIs" dxfId="4163" priority="1" operator="equal">
      <formula>"F"</formula>
    </cfRule>
    <cfRule type="cellIs" dxfId="4162" priority="2" operator="equal">
      <formula>"E"</formula>
    </cfRule>
    <cfRule type="cellIs" dxfId="4161" priority="3" operator="equal">
      <formula>"D"</formula>
    </cfRule>
    <cfRule type="cellIs" dxfId="4160" priority="4" operator="equal">
      <formula>"C"</formula>
    </cfRule>
    <cfRule type="cellIs" dxfId="4159" priority="5" operator="equal">
      <formula>"A"</formula>
    </cfRule>
    <cfRule type="cellIs" dxfId="4158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48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4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53">
        <v>91</v>
      </c>
      <c r="B4" s="53" t="s">
        <v>332</v>
      </c>
      <c r="C4" s="53">
        <v>1</v>
      </c>
      <c r="D4" s="5" t="s">
        <v>333</v>
      </c>
      <c r="E4" s="53" t="s">
        <v>233</v>
      </c>
      <c r="F4" s="53" t="s">
        <v>16</v>
      </c>
      <c r="G4" s="53">
        <v>7</v>
      </c>
      <c r="H4" s="53">
        <v>31</v>
      </c>
      <c r="I4" s="53">
        <v>50</v>
      </c>
      <c r="J4" s="53">
        <v>0</v>
      </c>
      <c r="K4" s="53">
        <v>81</v>
      </c>
      <c r="L4" s="53">
        <v>60</v>
      </c>
      <c r="M4" s="53">
        <v>45</v>
      </c>
      <c r="N4" s="53">
        <v>27</v>
      </c>
      <c r="O4" s="53">
        <v>40</v>
      </c>
      <c r="P4" s="53">
        <v>27</v>
      </c>
      <c r="Q4" s="53">
        <v>0</v>
      </c>
      <c r="R4" s="53">
        <v>40</v>
      </c>
      <c r="S4" s="53">
        <v>20</v>
      </c>
      <c r="T4" s="53">
        <v>37</v>
      </c>
      <c r="U4" s="53">
        <v>25</v>
      </c>
      <c r="V4" s="53">
        <v>42</v>
      </c>
      <c r="W4" s="53">
        <v>0</v>
      </c>
      <c r="X4" s="53">
        <v>0</v>
      </c>
      <c r="Y4" s="53">
        <v>0</v>
      </c>
      <c r="Z4" s="53">
        <v>0</v>
      </c>
      <c r="AA4" s="53">
        <v>49</v>
      </c>
      <c r="AB4" s="53">
        <v>24</v>
      </c>
      <c r="AC4" s="53">
        <v>493</v>
      </c>
      <c r="AD4" s="54">
        <v>35.214285714285715</v>
      </c>
      <c r="AE4" s="53" t="s">
        <v>248</v>
      </c>
      <c r="AF4" s="55">
        <v>4</v>
      </c>
      <c r="AG4" s="55">
        <v>0</v>
      </c>
      <c r="AH4" s="55">
        <v>0</v>
      </c>
      <c r="AI4" s="55">
        <v>0</v>
      </c>
      <c r="AJ4" s="5" t="s">
        <v>131</v>
      </c>
      <c r="AK4" s="5" t="s">
        <v>82</v>
      </c>
      <c r="AL4" s="5" t="s">
        <v>64</v>
      </c>
      <c r="AM4" s="5">
        <v>21</v>
      </c>
      <c r="AN4" s="5">
        <v>57</v>
      </c>
      <c r="AO4" s="5">
        <v>0</v>
      </c>
      <c r="AP4" s="5">
        <v>78</v>
      </c>
      <c r="AQ4" s="5">
        <v>88</v>
      </c>
      <c r="AR4" s="5">
        <v>43</v>
      </c>
      <c r="AS4" s="5">
        <v>40</v>
      </c>
      <c r="AT4" s="5">
        <v>49</v>
      </c>
      <c r="AU4" s="5">
        <v>34</v>
      </c>
      <c r="AV4" s="5">
        <v>0</v>
      </c>
      <c r="AW4" s="5">
        <v>44</v>
      </c>
      <c r="AX4" s="5">
        <v>30</v>
      </c>
      <c r="AY4" s="5">
        <v>30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45</v>
      </c>
      <c r="BG4" s="5">
        <v>20</v>
      </c>
      <c r="BH4" s="5">
        <v>566</v>
      </c>
      <c r="BI4" s="5">
        <v>40.428571428571431</v>
      </c>
      <c r="BJ4" s="5" t="s">
        <v>249</v>
      </c>
      <c r="BK4" s="5">
        <v>2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34</v>
      </c>
      <c r="EC4" s="5">
        <v>56</v>
      </c>
      <c r="ED4" s="5">
        <v>0</v>
      </c>
      <c r="EE4" s="5">
        <v>90</v>
      </c>
      <c r="EF4" s="5">
        <v>50</v>
      </c>
      <c r="EG4" s="5">
        <v>46</v>
      </c>
      <c r="EH4" s="5">
        <v>31</v>
      </c>
      <c r="EI4" s="5">
        <v>50</v>
      </c>
      <c r="EJ4" s="5">
        <v>45</v>
      </c>
      <c r="EK4" s="5">
        <v>0</v>
      </c>
      <c r="EL4" s="5">
        <v>44</v>
      </c>
      <c r="EM4" s="5">
        <v>46</v>
      </c>
      <c r="EN4" s="5">
        <v>49</v>
      </c>
      <c r="EO4" s="5">
        <v>45</v>
      </c>
      <c r="EP4" s="5">
        <v>38</v>
      </c>
      <c r="EQ4" s="5">
        <v>0</v>
      </c>
      <c r="ER4" s="5">
        <v>0</v>
      </c>
      <c r="ES4" s="5">
        <v>0</v>
      </c>
      <c r="ET4" s="5">
        <v>0</v>
      </c>
      <c r="EU4" s="5">
        <v>48</v>
      </c>
      <c r="EV4" s="5">
        <v>23</v>
      </c>
      <c r="EW4" s="5">
        <v>582</v>
      </c>
      <c r="EX4" s="5">
        <v>41.571428571428569</v>
      </c>
      <c r="EY4" s="5" t="s">
        <v>249</v>
      </c>
      <c r="EZ4" s="5">
        <v>1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39</v>
      </c>
      <c r="FH4" s="5">
        <v>57</v>
      </c>
      <c r="FI4" s="5">
        <v>0</v>
      </c>
      <c r="FJ4" s="5">
        <v>96</v>
      </c>
      <c r="FK4" s="5">
        <v>70</v>
      </c>
      <c r="FL4" s="5">
        <v>44</v>
      </c>
      <c r="FM4" s="5">
        <v>42</v>
      </c>
      <c r="FN4" s="5">
        <v>49</v>
      </c>
      <c r="FO4" s="5">
        <v>36</v>
      </c>
      <c r="FP4" s="5">
        <v>0</v>
      </c>
      <c r="FQ4" s="5">
        <v>40</v>
      </c>
      <c r="FR4" s="5">
        <v>38</v>
      </c>
      <c r="FS4" s="5">
        <v>30</v>
      </c>
      <c r="FT4" s="5">
        <v>30</v>
      </c>
      <c r="FU4" s="5">
        <v>45</v>
      </c>
      <c r="FV4" s="5">
        <v>0</v>
      </c>
      <c r="FW4" s="5">
        <v>0</v>
      </c>
      <c r="FX4" s="5">
        <v>0</v>
      </c>
      <c r="FY4" s="5">
        <v>0</v>
      </c>
      <c r="FZ4" s="5">
        <v>45</v>
      </c>
      <c r="GA4" s="5">
        <v>20</v>
      </c>
      <c r="GB4" s="5">
        <v>565</v>
      </c>
      <c r="GC4" s="5">
        <v>40.357142857142854</v>
      </c>
      <c r="GD4" s="5" t="s">
        <v>249</v>
      </c>
      <c r="GE4" s="5">
        <v>1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40</v>
      </c>
      <c r="GM4" s="5">
        <v>56</v>
      </c>
      <c r="GN4" s="5">
        <v>0</v>
      </c>
      <c r="GO4" s="5">
        <v>96</v>
      </c>
      <c r="GP4" s="5">
        <v>98</v>
      </c>
      <c r="GQ4" s="5">
        <v>48</v>
      </c>
      <c r="GR4" s="5">
        <v>21</v>
      </c>
      <c r="GS4" s="5">
        <v>49</v>
      </c>
      <c r="GT4" s="5">
        <v>37</v>
      </c>
      <c r="GU4" s="5">
        <v>0</v>
      </c>
      <c r="GV4" s="5">
        <v>48</v>
      </c>
      <c r="GW4" s="5">
        <v>40</v>
      </c>
      <c r="GX4" s="5">
        <v>49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47</v>
      </c>
      <c r="HF4" s="5">
        <v>22</v>
      </c>
      <c r="HG4" s="5">
        <v>630</v>
      </c>
      <c r="HH4" s="5">
        <v>45</v>
      </c>
      <c r="HI4" s="5" t="s">
        <v>304</v>
      </c>
      <c r="HJ4" s="5">
        <v>1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40</v>
      </c>
      <c r="NQ4" s="5">
        <v>57</v>
      </c>
      <c r="NR4" s="5">
        <v>0</v>
      </c>
      <c r="NS4" s="5">
        <v>97</v>
      </c>
      <c r="NT4" s="5">
        <v>45</v>
      </c>
      <c r="NU4" s="5">
        <v>48</v>
      </c>
      <c r="NV4" s="5">
        <v>33</v>
      </c>
      <c r="NW4" s="5">
        <v>45</v>
      </c>
      <c r="NX4" s="5">
        <v>17</v>
      </c>
      <c r="NY4" s="5">
        <v>0</v>
      </c>
      <c r="NZ4" s="5">
        <v>47</v>
      </c>
      <c r="OA4" s="5">
        <v>20</v>
      </c>
      <c r="OB4" s="5">
        <v>15</v>
      </c>
      <c r="OC4" s="5">
        <v>45</v>
      </c>
      <c r="OD4" s="5">
        <v>35</v>
      </c>
      <c r="OE4" s="5">
        <v>0</v>
      </c>
      <c r="OF4" s="5">
        <v>0</v>
      </c>
      <c r="OG4" s="5">
        <v>0</v>
      </c>
      <c r="OH4" s="5">
        <v>0</v>
      </c>
      <c r="OI4" s="5">
        <v>44</v>
      </c>
      <c r="OJ4" s="5">
        <v>19</v>
      </c>
      <c r="OK4" s="5">
        <v>491</v>
      </c>
      <c r="OL4" s="5">
        <v>35.071428571428569</v>
      </c>
      <c r="OM4" s="5" t="s">
        <v>248</v>
      </c>
      <c r="ON4" s="5">
        <v>5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37.821428571428569</v>
      </c>
      <c r="OU4" s="5" t="s">
        <v>248</v>
      </c>
      <c r="OV4" s="5">
        <v>36.446428571428569</v>
      </c>
      <c r="OW4" s="5" t="s">
        <v>248</v>
      </c>
      <c r="OX4" s="5">
        <v>0</v>
      </c>
      <c r="OY4" s="5">
        <v>0</v>
      </c>
      <c r="OZ4" s="5">
        <v>0</v>
      </c>
      <c r="PA4" s="5" t="s">
        <v>78</v>
      </c>
      <c r="PB4" s="5">
        <v>35</v>
      </c>
      <c r="PC4" s="5">
        <v>56</v>
      </c>
      <c r="PD4" s="5">
        <v>0</v>
      </c>
      <c r="PE4" s="5">
        <v>91</v>
      </c>
      <c r="PF4" s="5">
        <v>85</v>
      </c>
      <c r="PG4" s="5">
        <v>48</v>
      </c>
      <c r="PH4" s="5">
        <v>28</v>
      </c>
      <c r="PI4" s="5">
        <v>35</v>
      </c>
      <c r="PJ4" s="5">
        <v>11</v>
      </c>
      <c r="PK4" s="5">
        <v>0</v>
      </c>
      <c r="PL4" s="5">
        <v>45</v>
      </c>
      <c r="PM4" s="5">
        <v>48</v>
      </c>
      <c r="PN4" s="5">
        <v>49</v>
      </c>
      <c r="PO4" s="5">
        <v>37</v>
      </c>
      <c r="PP4" s="5">
        <v>46</v>
      </c>
      <c r="PQ4" s="5">
        <v>0</v>
      </c>
      <c r="PR4" s="5">
        <v>0</v>
      </c>
      <c r="PS4" s="5">
        <v>0</v>
      </c>
      <c r="PT4" s="5">
        <v>0</v>
      </c>
      <c r="PU4" s="5">
        <v>45</v>
      </c>
      <c r="PV4" s="5">
        <v>20</v>
      </c>
      <c r="PW4" s="5">
        <v>568</v>
      </c>
      <c r="PX4" s="53">
        <v>40.571428571428569</v>
      </c>
      <c r="PY4" s="53" t="s">
        <v>249</v>
      </c>
      <c r="PZ4" s="53">
        <v>1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42.309523809523803</v>
      </c>
      <c r="QG4" s="53" t="s">
        <v>249</v>
      </c>
      <c r="QH4" s="53">
        <v>41.44047619047619</v>
      </c>
      <c r="QI4" s="53" t="s">
        <v>249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53">
        <v>92</v>
      </c>
      <c r="B5" s="53" t="s">
        <v>332</v>
      </c>
      <c r="C5" s="53">
        <v>2</v>
      </c>
      <c r="D5" s="5" t="s">
        <v>334</v>
      </c>
      <c r="E5" s="53" t="s">
        <v>233</v>
      </c>
      <c r="F5" s="53" t="s">
        <v>16</v>
      </c>
      <c r="G5" s="53">
        <v>7</v>
      </c>
      <c r="H5" s="53">
        <v>17</v>
      </c>
      <c r="I5" s="53">
        <v>38</v>
      </c>
      <c r="J5" s="53">
        <v>0</v>
      </c>
      <c r="K5" s="53">
        <v>55</v>
      </c>
      <c r="L5" s="53">
        <v>10</v>
      </c>
      <c r="M5" s="53">
        <v>15</v>
      </c>
      <c r="N5" s="53">
        <v>26</v>
      </c>
      <c r="O5" s="53">
        <v>25</v>
      </c>
      <c r="P5" s="53">
        <v>6</v>
      </c>
      <c r="Q5" s="53">
        <v>0</v>
      </c>
      <c r="R5" s="53">
        <v>20</v>
      </c>
      <c r="S5" s="53">
        <v>18</v>
      </c>
      <c r="T5" s="53">
        <v>30</v>
      </c>
      <c r="U5" s="53">
        <v>45</v>
      </c>
      <c r="V5" s="53">
        <v>0</v>
      </c>
      <c r="W5" s="53">
        <v>0</v>
      </c>
      <c r="X5" s="53">
        <v>0</v>
      </c>
      <c r="Y5" s="53">
        <v>0</v>
      </c>
      <c r="Z5" s="53">
        <v>0</v>
      </c>
      <c r="AA5" s="53">
        <v>49</v>
      </c>
      <c r="AB5" s="53">
        <v>24</v>
      </c>
      <c r="AC5" s="53">
        <v>299</v>
      </c>
      <c r="AD5" s="54">
        <v>21.357142857142858</v>
      </c>
      <c r="AE5" s="53" t="s">
        <v>234</v>
      </c>
      <c r="AF5" s="55">
        <v>19</v>
      </c>
      <c r="AG5" s="55">
        <v>0</v>
      </c>
      <c r="AH5" s="55">
        <v>0</v>
      </c>
      <c r="AI5" s="55">
        <v>0</v>
      </c>
      <c r="AJ5" s="5" t="s">
        <v>131</v>
      </c>
      <c r="AK5" s="5" t="s">
        <v>82</v>
      </c>
      <c r="AL5" s="5" t="s">
        <v>64</v>
      </c>
      <c r="AM5" s="5">
        <v>3</v>
      </c>
      <c r="AN5" s="5">
        <v>24</v>
      </c>
      <c r="AO5" s="5">
        <v>0</v>
      </c>
      <c r="AP5" s="5">
        <v>27</v>
      </c>
      <c r="AQ5" s="5">
        <v>10</v>
      </c>
      <c r="AR5" s="5">
        <v>15</v>
      </c>
      <c r="AS5" s="5">
        <v>30</v>
      </c>
      <c r="AT5" s="5">
        <v>10</v>
      </c>
      <c r="AU5" s="5">
        <v>7</v>
      </c>
      <c r="AV5" s="5">
        <v>0</v>
      </c>
      <c r="AW5" s="5">
        <v>38</v>
      </c>
      <c r="AX5" s="5">
        <v>12</v>
      </c>
      <c r="AY5" s="5">
        <v>15</v>
      </c>
      <c r="AZ5" s="5">
        <v>45</v>
      </c>
      <c r="BA5" s="5">
        <v>39</v>
      </c>
      <c r="BB5" s="5">
        <v>0</v>
      </c>
      <c r="BC5" s="5">
        <v>0</v>
      </c>
      <c r="BD5" s="5">
        <v>0</v>
      </c>
      <c r="BE5" s="5">
        <v>0</v>
      </c>
      <c r="BF5" s="5">
        <v>7</v>
      </c>
      <c r="BG5" s="5">
        <v>0</v>
      </c>
      <c r="BH5" s="5">
        <v>255</v>
      </c>
      <c r="BI5" s="5">
        <v>18.214285714285715</v>
      </c>
      <c r="BJ5" s="5" t="s">
        <v>234</v>
      </c>
      <c r="BK5" s="5">
        <v>32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11</v>
      </c>
      <c r="EC5" s="5">
        <v>15</v>
      </c>
      <c r="ED5" s="5">
        <v>0</v>
      </c>
      <c r="EE5" s="5">
        <v>26</v>
      </c>
      <c r="EF5" s="5">
        <v>10</v>
      </c>
      <c r="EG5" s="5">
        <v>5</v>
      </c>
      <c r="EH5" s="5">
        <v>22</v>
      </c>
      <c r="EI5" s="5">
        <v>5</v>
      </c>
      <c r="EJ5" s="5">
        <v>4</v>
      </c>
      <c r="EK5" s="5">
        <v>0</v>
      </c>
      <c r="EL5" s="5">
        <v>34</v>
      </c>
      <c r="EM5" s="5">
        <v>10</v>
      </c>
      <c r="EN5" s="5">
        <v>10</v>
      </c>
      <c r="EO5" s="5">
        <v>45</v>
      </c>
      <c r="EP5" s="5">
        <v>25</v>
      </c>
      <c r="EQ5" s="5">
        <v>0</v>
      </c>
      <c r="ER5" s="5">
        <v>0</v>
      </c>
      <c r="ES5" s="5">
        <v>0</v>
      </c>
      <c r="ET5" s="5">
        <v>0</v>
      </c>
      <c r="EU5" s="5">
        <v>35</v>
      </c>
      <c r="EV5" s="5">
        <v>10</v>
      </c>
      <c r="EW5" s="5">
        <v>231</v>
      </c>
      <c r="EX5" s="5">
        <v>16.5</v>
      </c>
      <c r="EY5" s="5" t="s">
        <v>234</v>
      </c>
      <c r="EZ5" s="5">
        <v>26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19</v>
      </c>
      <c r="FH5" s="5">
        <v>13</v>
      </c>
      <c r="FI5" s="5">
        <v>0</v>
      </c>
      <c r="FJ5" s="5">
        <v>32</v>
      </c>
      <c r="FK5" s="5">
        <v>10</v>
      </c>
      <c r="FL5" s="5">
        <v>5</v>
      </c>
      <c r="FM5" s="5">
        <v>17</v>
      </c>
      <c r="FN5" s="5">
        <v>24</v>
      </c>
      <c r="FO5" s="5">
        <v>3</v>
      </c>
      <c r="FP5" s="5">
        <v>0</v>
      </c>
      <c r="FQ5" s="5">
        <v>38</v>
      </c>
      <c r="FR5" s="5">
        <v>28</v>
      </c>
      <c r="FS5" s="5">
        <v>10</v>
      </c>
      <c r="FT5" s="5">
        <v>25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25</v>
      </c>
      <c r="GA5" s="5">
        <v>0</v>
      </c>
      <c r="GB5" s="5">
        <v>242</v>
      </c>
      <c r="GC5" s="5">
        <v>17.285714285714285</v>
      </c>
      <c r="GD5" s="5" t="s">
        <v>234</v>
      </c>
      <c r="GE5" s="5">
        <v>23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5</v>
      </c>
      <c r="GM5" s="5">
        <v>0</v>
      </c>
      <c r="GN5" s="5">
        <v>0</v>
      </c>
      <c r="GO5" s="5">
        <v>5</v>
      </c>
      <c r="GP5" s="5">
        <v>10</v>
      </c>
      <c r="GQ5" s="5">
        <v>10</v>
      </c>
      <c r="GR5" s="5">
        <v>22</v>
      </c>
      <c r="GS5" s="5">
        <v>5</v>
      </c>
      <c r="GT5" s="5">
        <v>10</v>
      </c>
      <c r="GU5" s="5">
        <v>0</v>
      </c>
      <c r="GV5" s="5">
        <v>40</v>
      </c>
      <c r="GW5" s="5">
        <v>25</v>
      </c>
      <c r="GX5" s="5">
        <v>15</v>
      </c>
      <c r="GY5" s="5">
        <v>27</v>
      </c>
      <c r="GZ5" s="5">
        <v>28</v>
      </c>
      <c r="HA5" s="5">
        <v>0</v>
      </c>
      <c r="HB5" s="5">
        <v>0</v>
      </c>
      <c r="HC5" s="5">
        <v>0</v>
      </c>
      <c r="HD5" s="5">
        <v>0</v>
      </c>
      <c r="HE5" s="5">
        <v>29</v>
      </c>
      <c r="HF5" s="5">
        <v>4</v>
      </c>
      <c r="HG5" s="5">
        <v>226</v>
      </c>
      <c r="HH5" s="5">
        <v>16.142857142857142</v>
      </c>
      <c r="HI5" s="5" t="s">
        <v>234</v>
      </c>
      <c r="HJ5" s="5">
        <v>26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7</v>
      </c>
      <c r="NQ5" s="5">
        <v>7</v>
      </c>
      <c r="NR5" s="5">
        <v>0</v>
      </c>
      <c r="NS5" s="5">
        <v>14</v>
      </c>
      <c r="NT5" s="5">
        <v>15</v>
      </c>
      <c r="NU5" s="5">
        <v>20</v>
      </c>
      <c r="NV5" s="5">
        <v>28</v>
      </c>
      <c r="NW5" s="5">
        <v>15</v>
      </c>
      <c r="NX5" s="5">
        <v>3</v>
      </c>
      <c r="NY5" s="5">
        <v>0</v>
      </c>
      <c r="NZ5" s="5">
        <v>33</v>
      </c>
      <c r="OA5" s="5">
        <v>20</v>
      </c>
      <c r="OB5" s="5">
        <v>5</v>
      </c>
      <c r="OC5" s="5">
        <v>45</v>
      </c>
      <c r="OD5" s="5">
        <v>32</v>
      </c>
      <c r="OE5" s="5">
        <v>0</v>
      </c>
      <c r="OF5" s="5">
        <v>0</v>
      </c>
      <c r="OG5" s="5">
        <v>0</v>
      </c>
      <c r="OH5" s="5">
        <v>0</v>
      </c>
      <c r="OI5" s="5">
        <v>11</v>
      </c>
      <c r="OJ5" s="5">
        <v>0</v>
      </c>
      <c r="OK5" s="5">
        <v>241</v>
      </c>
      <c r="OL5" s="5">
        <v>17.214285714285715</v>
      </c>
      <c r="OM5" s="5" t="s">
        <v>234</v>
      </c>
      <c r="ON5" s="5">
        <v>31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19.785714285714285</v>
      </c>
      <c r="OU5" s="5" t="s">
        <v>234</v>
      </c>
      <c r="OV5" s="5">
        <v>18.5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5</v>
      </c>
      <c r="PC5" s="5">
        <v>15</v>
      </c>
      <c r="PD5" s="5">
        <v>0</v>
      </c>
      <c r="PE5" s="5">
        <v>20</v>
      </c>
      <c r="PF5" s="5">
        <v>20</v>
      </c>
      <c r="PG5" s="5">
        <v>20</v>
      </c>
      <c r="PH5" s="5">
        <v>12</v>
      </c>
      <c r="PI5" s="5">
        <v>5</v>
      </c>
      <c r="PJ5" s="5">
        <v>3</v>
      </c>
      <c r="PK5" s="5">
        <v>0</v>
      </c>
      <c r="PL5" s="5">
        <v>35</v>
      </c>
      <c r="PM5" s="5">
        <v>10</v>
      </c>
      <c r="PN5" s="5">
        <v>20</v>
      </c>
      <c r="PO5" s="5">
        <v>35</v>
      </c>
      <c r="PP5" s="5">
        <v>40</v>
      </c>
      <c r="PQ5" s="5">
        <v>0</v>
      </c>
      <c r="PR5" s="5">
        <v>0</v>
      </c>
      <c r="PS5" s="5">
        <v>0</v>
      </c>
      <c r="PT5" s="5">
        <v>0</v>
      </c>
      <c r="PU5" s="5">
        <v>25</v>
      </c>
      <c r="PV5" s="5">
        <v>0</v>
      </c>
      <c r="PW5" s="5">
        <v>245</v>
      </c>
      <c r="PX5" s="53">
        <v>17.5</v>
      </c>
      <c r="PY5" s="53" t="s">
        <v>234</v>
      </c>
      <c r="PZ5" s="53">
        <v>25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16.642857142857142</v>
      </c>
      <c r="QG5" s="53" t="s">
        <v>234</v>
      </c>
      <c r="QH5" s="53">
        <v>17.071428571428569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53">
        <v>93</v>
      </c>
      <c r="B6" s="53" t="s">
        <v>332</v>
      </c>
      <c r="C6" s="53">
        <v>3</v>
      </c>
      <c r="D6" s="5" t="s">
        <v>335</v>
      </c>
      <c r="E6" s="53" t="s">
        <v>237</v>
      </c>
      <c r="F6" s="53" t="s">
        <v>16</v>
      </c>
      <c r="G6" s="53">
        <v>7</v>
      </c>
      <c r="H6" s="53">
        <v>0</v>
      </c>
      <c r="I6" s="53">
        <v>0</v>
      </c>
      <c r="J6" s="53">
        <v>0</v>
      </c>
      <c r="K6" s="53">
        <v>0</v>
      </c>
      <c r="L6" s="53">
        <v>0</v>
      </c>
      <c r="M6" s="53">
        <v>0</v>
      </c>
      <c r="N6" s="53">
        <v>0</v>
      </c>
      <c r="O6" s="53">
        <v>0</v>
      </c>
      <c r="P6" s="53">
        <v>0</v>
      </c>
      <c r="Q6" s="53">
        <v>0</v>
      </c>
      <c r="R6" s="53">
        <v>0</v>
      </c>
      <c r="S6" s="53">
        <v>0</v>
      </c>
      <c r="T6" s="53">
        <v>0</v>
      </c>
      <c r="U6" s="53">
        <v>0</v>
      </c>
      <c r="V6" s="53">
        <v>0</v>
      </c>
      <c r="W6" s="53">
        <v>0</v>
      </c>
      <c r="X6" s="53">
        <v>0</v>
      </c>
      <c r="Y6" s="53">
        <v>0</v>
      </c>
      <c r="Z6" s="53">
        <v>0</v>
      </c>
      <c r="AA6" s="53">
        <v>0</v>
      </c>
      <c r="AB6" s="53">
        <v>0</v>
      </c>
      <c r="AC6" s="53">
        <v>0</v>
      </c>
      <c r="AD6" s="54">
        <v>0</v>
      </c>
      <c r="AE6" s="53" t="s">
        <v>234</v>
      </c>
      <c r="AF6" s="55">
        <v>39</v>
      </c>
      <c r="AG6" s="55">
        <v>0</v>
      </c>
      <c r="AH6" s="55">
        <v>0</v>
      </c>
      <c r="AI6" s="55">
        <v>0</v>
      </c>
      <c r="AJ6" s="5" t="s">
        <v>131</v>
      </c>
      <c r="AK6" s="5" t="s">
        <v>82</v>
      </c>
      <c r="AL6" s="5" t="s">
        <v>64</v>
      </c>
      <c r="AM6" s="5">
        <v>0</v>
      </c>
      <c r="AN6" s="5">
        <v>0</v>
      </c>
      <c r="AO6" s="5">
        <v>0</v>
      </c>
      <c r="AP6" s="5">
        <v>0</v>
      </c>
      <c r="AQ6" s="5">
        <v>0</v>
      </c>
      <c r="AR6" s="5">
        <v>0</v>
      </c>
      <c r="AS6" s="5">
        <v>0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0</v>
      </c>
      <c r="BG6" s="5">
        <v>0</v>
      </c>
      <c r="BH6" s="5">
        <v>0</v>
      </c>
      <c r="BI6" s="5">
        <v>0</v>
      </c>
      <c r="BJ6" s="5" t="s">
        <v>234</v>
      </c>
      <c r="BK6" s="5">
        <v>38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0</v>
      </c>
      <c r="EC6" s="5">
        <v>0</v>
      </c>
      <c r="ED6" s="5">
        <v>0</v>
      </c>
      <c r="EE6" s="5">
        <v>0</v>
      </c>
      <c r="EF6" s="5">
        <v>0</v>
      </c>
      <c r="EG6" s="5">
        <v>0</v>
      </c>
      <c r="EH6" s="5">
        <v>0</v>
      </c>
      <c r="EI6" s="5">
        <v>0</v>
      </c>
      <c r="EJ6" s="5">
        <v>0</v>
      </c>
      <c r="EK6" s="5">
        <v>0</v>
      </c>
      <c r="EL6" s="5">
        <v>0</v>
      </c>
      <c r="EM6" s="5">
        <v>0</v>
      </c>
      <c r="EN6" s="5">
        <v>0</v>
      </c>
      <c r="EO6" s="5">
        <v>0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0</v>
      </c>
      <c r="EV6" s="5">
        <v>0</v>
      </c>
      <c r="EW6" s="5">
        <v>0</v>
      </c>
      <c r="EX6" s="5">
        <v>0</v>
      </c>
      <c r="EY6" s="5" t="s">
        <v>234</v>
      </c>
      <c r="EZ6" s="5">
        <v>38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0</v>
      </c>
      <c r="FL6" s="5">
        <v>0</v>
      </c>
      <c r="FM6" s="5">
        <v>0</v>
      </c>
      <c r="FN6" s="5">
        <v>0</v>
      </c>
      <c r="FO6" s="5">
        <v>0</v>
      </c>
      <c r="FP6" s="5">
        <v>0</v>
      </c>
      <c r="FQ6" s="5">
        <v>0</v>
      </c>
      <c r="FR6" s="5">
        <v>0</v>
      </c>
      <c r="FS6" s="5">
        <v>0</v>
      </c>
      <c r="FT6" s="5">
        <v>0</v>
      </c>
      <c r="FU6" s="5">
        <v>0</v>
      </c>
      <c r="FV6" s="5">
        <v>0</v>
      </c>
      <c r="FW6" s="5">
        <v>0</v>
      </c>
      <c r="FX6" s="5">
        <v>0</v>
      </c>
      <c r="FY6" s="5">
        <v>0</v>
      </c>
      <c r="FZ6" s="5">
        <v>0</v>
      </c>
      <c r="GA6" s="5">
        <v>0</v>
      </c>
      <c r="GB6" s="5">
        <v>0</v>
      </c>
      <c r="GC6" s="5">
        <v>0</v>
      </c>
      <c r="GD6" s="5" t="s">
        <v>234</v>
      </c>
      <c r="GE6" s="5">
        <v>36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0</v>
      </c>
      <c r="GQ6" s="5">
        <v>0</v>
      </c>
      <c r="GR6" s="5">
        <v>0</v>
      </c>
      <c r="GS6" s="5">
        <v>0</v>
      </c>
      <c r="GT6" s="5">
        <v>0</v>
      </c>
      <c r="GU6" s="5">
        <v>0</v>
      </c>
      <c r="GV6" s="5">
        <v>0</v>
      </c>
      <c r="GW6" s="5">
        <v>0</v>
      </c>
      <c r="GX6" s="5">
        <v>0</v>
      </c>
      <c r="GY6" s="5">
        <v>0</v>
      </c>
      <c r="GZ6" s="5">
        <v>0</v>
      </c>
      <c r="HA6" s="5">
        <v>0</v>
      </c>
      <c r="HB6" s="5">
        <v>0</v>
      </c>
      <c r="HC6" s="5">
        <v>0</v>
      </c>
      <c r="HD6" s="5">
        <v>0</v>
      </c>
      <c r="HE6" s="5">
        <v>0</v>
      </c>
      <c r="HF6" s="5">
        <v>0</v>
      </c>
      <c r="HG6" s="5">
        <v>0</v>
      </c>
      <c r="HH6" s="5">
        <v>0</v>
      </c>
      <c r="HI6" s="5" t="s">
        <v>234</v>
      </c>
      <c r="HJ6" s="5">
        <v>36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0</v>
      </c>
      <c r="NQ6" s="5">
        <v>0</v>
      </c>
      <c r="NR6" s="5">
        <v>0</v>
      </c>
      <c r="NS6" s="5">
        <v>0</v>
      </c>
      <c r="NT6" s="5">
        <v>0</v>
      </c>
      <c r="NU6" s="5">
        <v>0</v>
      </c>
      <c r="NV6" s="5">
        <v>0</v>
      </c>
      <c r="NW6" s="5">
        <v>0</v>
      </c>
      <c r="NX6" s="5">
        <v>0</v>
      </c>
      <c r="NY6" s="5">
        <v>0</v>
      </c>
      <c r="NZ6" s="5">
        <v>0</v>
      </c>
      <c r="OA6" s="5">
        <v>0</v>
      </c>
      <c r="OB6" s="5">
        <v>0</v>
      </c>
      <c r="OC6" s="5">
        <v>0</v>
      </c>
      <c r="OD6" s="5">
        <v>0</v>
      </c>
      <c r="OE6" s="5">
        <v>0</v>
      </c>
      <c r="OF6" s="5">
        <v>0</v>
      </c>
      <c r="OG6" s="5">
        <v>0</v>
      </c>
      <c r="OH6" s="5">
        <v>0</v>
      </c>
      <c r="OI6" s="5">
        <v>0</v>
      </c>
      <c r="OJ6" s="5">
        <v>0</v>
      </c>
      <c r="OK6" s="5">
        <v>0</v>
      </c>
      <c r="OL6" s="5">
        <v>0</v>
      </c>
      <c r="OM6" s="5" t="s">
        <v>234</v>
      </c>
      <c r="ON6" s="5">
        <v>38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0</v>
      </c>
      <c r="OU6" s="5" t="s">
        <v>234</v>
      </c>
      <c r="OV6" s="5">
        <v>0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0</v>
      </c>
      <c r="PH6" s="5">
        <v>0</v>
      </c>
      <c r="PI6" s="5">
        <v>0</v>
      </c>
      <c r="PJ6" s="5">
        <v>0</v>
      </c>
      <c r="PK6" s="5">
        <v>0</v>
      </c>
      <c r="PL6" s="5">
        <v>0</v>
      </c>
      <c r="PM6" s="5">
        <v>0</v>
      </c>
      <c r="PN6" s="5">
        <v>0</v>
      </c>
      <c r="PO6" s="5">
        <v>0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0</v>
      </c>
      <c r="PV6" s="5">
        <v>0</v>
      </c>
      <c r="PW6" s="5">
        <v>0</v>
      </c>
      <c r="PX6" s="53">
        <v>0</v>
      </c>
      <c r="PY6" s="53" t="s">
        <v>234</v>
      </c>
      <c r="PZ6" s="53">
        <v>36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0</v>
      </c>
      <c r="QG6" s="53" t="s">
        <v>234</v>
      </c>
      <c r="QH6" s="53">
        <v>0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53">
        <v>94</v>
      </c>
      <c r="B7" s="53" t="s">
        <v>332</v>
      </c>
      <c r="C7" s="53">
        <v>4</v>
      </c>
      <c r="D7" s="5" t="s">
        <v>336</v>
      </c>
      <c r="E7" s="53" t="s">
        <v>237</v>
      </c>
      <c r="F7" s="53" t="s">
        <v>16</v>
      </c>
      <c r="G7" s="53">
        <v>7</v>
      </c>
      <c r="H7" s="53">
        <v>0</v>
      </c>
      <c r="I7" s="53">
        <v>0</v>
      </c>
      <c r="J7" s="53">
        <v>0</v>
      </c>
      <c r="K7" s="53">
        <v>0</v>
      </c>
      <c r="L7" s="53">
        <v>0</v>
      </c>
      <c r="M7" s="53">
        <v>0</v>
      </c>
      <c r="N7" s="53">
        <v>0</v>
      </c>
      <c r="O7" s="53">
        <v>0</v>
      </c>
      <c r="P7" s="53">
        <v>0</v>
      </c>
      <c r="Q7" s="53">
        <v>0</v>
      </c>
      <c r="R7" s="53">
        <v>0</v>
      </c>
      <c r="S7" s="53">
        <v>0</v>
      </c>
      <c r="T7" s="53">
        <v>0</v>
      </c>
      <c r="U7" s="53">
        <v>0</v>
      </c>
      <c r="V7" s="53">
        <v>0</v>
      </c>
      <c r="W7" s="53">
        <v>0</v>
      </c>
      <c r="X7" s="53">
        <v>0</v>
      </c>
      <c r="Y7" s="53">
        <v>0</v>
      </c>
      <c r="Z7" s="53">
        <v>0</v>
      </c>
      <c r="AA7" s="53">
        <v>0</v>
      </c>
      <c r="AB7" s="53">
        <v>0</v>
      </c>
      <c r="AC7" s="53">
        <v>0</v>
      </c>
      <c r="AD7" s="54">
        <v>0</v>
      </c>
      <c r="AE7" s="53" t="s">
        <v>234</v>
      </c>
      <c r="AF7" s="55">
        <v>39</v>
      </c>
      <c r="AG7" s="55">
        <v>0</v>
      </c>
      <c r="AH7" s="55">
        <v>0</v>
      </c>
      <c r="AI7" s="55">
        <v>0</v>
      </c>
      <c r="AJ7" s="5" t="s">
        <v>131</v>
      </c>
      <c r="AK7" s="5" t="s">
        <v>82</v>
      </c>
      <c r="AL7" s="5" t="s">
        <v>64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0</v>
      </c>
      <c r="BG7" s="5">
        <v>0</v>
      </c>
      <c r="BH7" s="5">
        <v>0</v>
      </c>
      <c r="BI7" s="5">
        <v>0</v>
      </c>
      <c r="BJ7" s="5" t="s">
        <v>234</v>
      </c>
      <c r="BK7" s="5">
        <v>38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0</v>
      </c>
      <c r="EC7" s="5">
        <v>0</v>
      </c>
      <c r="ED7" s="5">
        <v>0</v>
      </c>
      <c r="EE7" s="5">
        <v>0</v>
      </c>
      <c r="EF7" s="5">
        <v>0</v>
      </c>
      <c r="EG7" s="5">
        <v>0</v>
      </c>
      <c r="EH7" s="5">
        <v>0</v>
      </c>
      <c r="EI7" s="5">
        <v>0</v>
      </c>
      <c r="EJ7" s="5">
        <v>0</v>
      </c>
      <c r="EK7" s="5">
        <v>0</v>
      </c>
      <c r="EL7" s="5">
        <v>0</v>
      </c>
      <c r="EM7" s="5">
        <v>0</v>
      </c>
      <c r="EN7" s="5">
        <v>0</v>
      </c>
      <c r="EO7" s="5">
        <v>0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0</v>
      </c>
      <c r="EV7" s="5">
        <v>0</v>
      </c>
      <c r="EW7" s="5">
        <v>0</v>
      </c>
      <c r="EX7" s="5">
        <v>0</v>
      </c>
      <c r="EY7" s="5" t="s">
        <v>234</v>
      </c>
      <c r="EZ7" s="5">
        <v>38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0</v>
      </c>
      <c r="FH7" s="5">
        <v>0</v>
      </c>
      <c r="FI7" s="5">
        <v>0</v>
      </c>
      <c r="FJ7" s="5">
        <v>0</v>
      </c>
      <c r="FK7" s="5">
        <v>0</v>
      </c>
      <c r="FL7" s="5">
        <v>0</v>
      </c>
      <c r="FM7" s="5">
        <v>0</v>
      </c>
      <c r="FN7" s="5">
        <v>0</v>
      </c>
      <c r="FO7" s="5">
        <v>0</v>
      </c>
      <c r="FP7" s="5">
        <v>0</v>
      </c>
      <c r="FQ7" s="5">
        <v>0</v>
      </c>
      <c r="FR7" s="5">
        <v>0</v>
      </c>
      <c r="FS7" s="5">
        <v>0</v>
      </c>
      <c r="FT7" s="5">
        <v>0</v>
      </c>
      <c r="FU7" s="5">
        <v>0</v>
      </c>
      <c r="FV7" s="5">
        <v>0</v>
      </c>
      <c r="FW7" s="5">
        <v>0</v>
      </c>
      <c r="FX7" s="5">
        <v>0</v>
      </c>
      <c r="FY7" s="5">
        <v>0</v>
      </c>
      <c r="FZ7" s="5">
        <v>0</v>
      </c>
      <c r="GA7" s="5">
        <v>0</v>
      </c>
      <c r="GB7" s="5">
        <v>0</v>
      </c>
      <c r="GC7" s="5">
        <v>0</v>
      </c>
      <c r="GD7" s="5" t="s">
        <v>234</v>
      </c>
      <c r="GE7" s="5">
        <v>36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0</v>
      </c>
      <c r="GM7" s="5">
        <v>0</v>
      </c>
      <c r="GN7" s="5">
        <v>0</v>
      </c>
      <c r="GO7" s="5">
        <v>0</v>
      </c>
      <c r="GP7" s="5">
        <v>0</v>
      </c>
      <c r="GQ7" s="5">
        <v>0</v>
      </c>
      <c r="GR7" s="5">
        <v>0</v>
      </c>
      <c r="GS7" s="5">
        <v>0</v>
      </c>
      <c r="GT7" s="5">
        <v>0</v>
      </c>
      <c r="GU7" s="5">
        <v>0</v>
      </c>
      <c r="GV7" s="5">
        <v>0</v>
      </c>
      <c r="GW7" s="5">
        <v>0</v>
      </c>
      <c r="GX7" s="5">
        <v>0</v>
      </c>
      <c r="GY7" s="5">
        <v>0</v>
      </c>
      <c r="GZ7" s="5">
        <v>0</v>
      </c>
      <c r="HA7" s="5">
        <v>0</v>
      </c>
      <c r="HB7" s="5">
        <v>0</v>
      </c>
      <c r="HC7" s="5">
        <v>0</v>
      </c>
      <c r="HD7" s="5">
        <v>0</v>
      </c>
      <c r="HE7" s="5">
        <v>0</v>
      </c>
      <c r="HF7" s="5">
        <v>0</v>
      </c>
      <c r="HG7" s="5">
        <v>0</v>
      </c>
      <c r="HH7" s="5">
        <v>0</v>
      </c>
      <c r="HI7" s="5" t="s">
        <v>234</v>
      </c>
      <c r="HJ7" s="5">
        <v>36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0</v>
      </c>
      <c r="NQ7" s="5">
        <v>0</v>
      </c>
      <c r="NR7" s="5">
        <v>0</v>
      </c>
      <c r="NS7" s="5">
        <v>0</v>
      </c>
      <c r="NT7" s="5">
        <v>0</v>
      </c>
      <c r="NU7" s="5">
        <v>0</v>
      </c>
      <c r="NV7" s="5">
        <v>0</v>
      </c>
      <c r="NW7" s="5">
        <v>0</v>
      </c>
      <c r="NX7" s="5">
        <v>0</v>
      </c>
      <c r="NY7" s="5">
        <v>0</v>
      </c>
      <c r="NZ7" s="5">
        <v>0</v>
      </c>
      <c r="OA7" s="5">
        <v>0</v>
      </c>
      <c r="OB7" s="5">
        <v>0</v>
      </c>
      <c r="OC7" s="5">
        <v>0</v>
      </c>
      <c r="OD7" s="5">
        <v>0</v>
      </c>
      <c r="OE7" s="5">
        <v>0</v>
      </c>
      <c r="OF7" s="5">
        <v>0</v>
      </c>
      <c r="OG7" s="5">
        <v>0</v>
      </c>
      <c r="OH7" s="5">
        <v>0</v>
      </c>
      <c r="OI7" s="5">
        <v>0</v>
      </c>
      <c r="OJ7" s="5">
        <v>0</v>
      </c>
      <c r="OK7" s="5">
        <v>0</v>
      </c>
      <c r="OL7" s="5">
        <v>0</v>
      </c>
      <c r="OM7" s="5" t="s">
        <v>234</v>
      </c>
      <c r="ON7" s="5">
        <v>38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0</v>
      </c>
      <c r="OU7" s="5" t="s">
        <v>234</v>
      </c>
      <c r="OV7" s="5">
        <v>0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0</v>
      </c>
      <c r="PC7" s="5">
        <v>0</v>
      </c>
      <c r="PD7" s="5">
        <v>0</v>
      </c>
      <c r="PE7" s="5">
        <v>0</v>
      </c>
      <c r="PF7" s="5">
        <v>0</v>
      </c>
      <c r="PG7" s="5">
        <v>0</v>
      </c>
      <c r="PH7" s="5">
        <v>0</v>
      </c>
      <c r="PI7" s="5">
        <v>0</v>
      </c>
      <c r="PJ7" s="5">
        <v>0</v>
      </c>
      <c r="PK7" s="5">
        <v>0</v>
      </c>
      <c r="PL7" s="5">
        <v>0</v>
      </c>
      <c r="PM7" s="5">
        <v>0</v>
      </c>
      <c r="PN7" s="5">
        <v>0</v>
      </c>
      <c r="PO7" s="5">
        <v>0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0</v>
      </c>
      <c r="PV7" s="5">
        <v>0</v>
      </c>
      <c r="PW7" s="5">
        <v>0</v>
      </c>
      <c r="PX7" s="53">
        <v>0</v>
      </c>
      <c r="PY7" s="53" t="s">
        <v>234</v>
      </c>
      <c r="PZ7" s="53">
        <v>36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0</v>
      </c>
      <c r="QG7" s="53" t="s">
        <v>234</v>
      </c>
      <c r="QH7" s="53">
        <v>0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53">
        <v>95</v>
      </c>
      <c r="B8" s="53" t="s">
        <v>332</v>
      </c>
      <c r="C8" s="53">
        <v>5</v>
      </c>
      <c r="D8" s="5" t="s">
        <v>337</v>
      </c>
      <c r="E8" s="53" t="s">
        <v>233</v>
      </c>
      <c r="F8" s="53" t="s">
        <v>16</v>
      </c>
      <c r="G8" s="53">
        <v>7</v>
      </c>
      <c r="H8" s="53">
        <v>33</v>
      </c>
      <c r="I8" s="53">
        <v>36</v>
      </c>
      <c r="J8" s="53">
        <v>0</v>
      </c>
      <c r="K8" s="53">
        <v>69</v>
      </c>
      <c r="L8" s="53">
        <v>70</v>
      </c>
      <c r="M8" s="53">
        <v>48</v>
      </c>
      <c r="N8" s="53">
        <v>35</v>
      </c>
      <c r="O8" s="53">
        <v>49</v>
      </c>
      <c r="P8" s="53">
        <v>16</v>
      </c>
      <c r="Q8" s="53">
        <v>0</v>
      </c>
      <c r="R8" s="53">
        <v>50</v>
      </c>
      <c r="S8" s="53">
        <v>21</v>
      </c>
      <c r="T8" s="53">
        <v>25</v>
      </c>
      <c r="U8" s="53">
        <v>25</v>
      </c>
      <c r="V8" s="53">
        <v>43</v>
      </c>
      <c r="W8" s="53">
        <v>0</v>
      </c>
      <c r="X8" s="53">
        <v>0</v>
      </c>
      <c r="Y8" s="53">
        <v>0</v>
      </c>
      <c r="Z8" s="53">
        <v>0</v>
      </c>
      <c r="AA8" s="53">
        <v>49</v>
      </c>
      <c r="AB8" s="53">
        <v>24</v>
      </c>
      <c r="AC8" s="53">
        <v>500</v>
      </c>
      <c r="AD8" s="54">
        <v>35.714285714285715</v>
      </c>
      <c r="AE8" s="53" t="s">
        <v>248</v>
      </c>
      <c r="AF8" s="55">
        <v>3</v>
      </c>
      <c r="AG8" s="55">
        <v>0</v>
      </c>
      <c r="AH8" s="55">
        <v>0</v>
      </c>
      <c r="AI8" s="55">
        <v>0</v>
      </c>
      <c r="AJ8" s="5" t="s">
        <v>131</v>
      </c>
      <c r="AK8" s="5" t="s">
        <v>82</v>
      </c>
      <c r="AL8" s="5" t="s">
        <v>64</v>
      </c>
      <c r="AM8" s="5">
        <v>10</v>
      </c>
      <c r="AN8" s="5">
        <v>56</v>
      </c>
      <c r="AO8" s="5">
        <v>0</v>
      </c>
      <c r="AP8" s="5">
        <v>66</v>
      </c>
      <c r="AQ8" s="5">
        <v>60</v>
      </c>
      <c r="AR8" s="5">
        <v>43</v>
      </c>
      <c r="AS8" s="5">
        <v>40</v>
      </c>
      <c r="AT8" s="5">
        <v>49</v>
      </c>
      <c r="AU8" s="5">
        <v>40</v>
      </c>
      <c r="AV8" s="5">
        <v>0</v>
      </c>
      <c r="AW8" s="5">
        <v>45</v>
      </c>
      <c r="AX8" s="5">
        <v>35</v>
      </c>
      <c r="AY8" s="5">
        <v>45</v>
      </c>
      <c r="AZ8" s="5">
        <v>45</v>
      </c>
      <c r="BA8" s="5">
        <v>39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548</v>
      </c>
      <c r="BI8" s="5">
        <v>39.142857142857146</v>
      </c>
      <c r="BJ8" s="5" t="s">
        <v>248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36</v>
      </c>
      <c r="EC8" s="5">
        <v>50</v>
      </c>
      <c r="ED8" s="5">
        <v>0</v>
      </c>
      <c r="EE8" s="5">
        <v>86</v>
      </c>
      <c r="EF8" s="5">
        <v>50</v>
      </c>
      <c r="EG8" s="5">
        <v>35</v>
      </c>
      <c r="EH8" s="5">
        <v>23</v>
      </c>
      <c r="EI8" s="5">
        <v>43</v>
      </c>
      <c r="EJ8" s="5">
        <v>21</v>
      </c>
      <c r="EK8" s="5">
        <v>0</v>
      </c>
      <c r="EL8" s="5">
        <v>46</v>
      </c>
      <c r="EM8" s="5">
        <v>35</v>
      </c>
      <c r="EN8" s="5">
        <v>36</v>
      </c>
      <c r="EO8" s="5">
        <v>45</v>
      </c>
      <c r="EP8" s="5">
        <v>38</v>
      </c>
      <c r="EQ8" s="5">
        <v>0</v>
      </c>
      <c r="ER8" s="5">
        <v>0</v>
      </c>
      <c r="ES8" s="5">
        <v>0</v>
      </c>
      <c r="ET8" s="5">
        <v>0</v>
      </c>
      <c r="EU8" s="5">
        <v>30</v>
      </c>
      <c r="EV8" s="5">
        <v>5</v>
      </c>
      <c r="EW8" s="5">
        <v>488</v>
      </c>
      <c r="EX8" s="5">
        <v>34.857142857142854</v>
      </c>
      <c r="EY8" s="5" t="s">
        <v>240</v>
      </c>
      <c r="EZ8" s="5">
        <v>4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37</v>
      </c>
      <c r="FH8" s="5">
        <v>57</v>
      </c>
      <c r="FI8" s="5">
        <v>0</v>
      </c>
      <c r="FJ8" s="5">
        <v>94</v>
      </c>
      <c r="FK8" s="5">
        <v>40</v>
      </c>
      <c r="FL8" s="5">
        <v>40</v>
      </c>
      <c r="FM8" s="5">
        <v>41</v>
      </c>
      <c r="FN8" s="5">
        <v>20</v>
      </c>
      <c r="FO8" s="5">
        <v>15</v>
      </c>
      <c r="FP8" s="5">
        <v>0</v>
      </c>
      <c r="FQ8" s="5">
        <v>38</v>
      </c>
      <c r="FR8" s="5">
        <v>27</v>
      </c>
      <c r="FS8" s="5">
        <v>25</v>
      </c>
      <c r="FT8" s="5">
        <v>49</v>
      </c>
      <c r="FU8" s="5">
        <v>40</v>
      </c>
      <c r="FV8" s="5">
        <v>0</v>
      </c>
      <c r="FW8" s="5">
        <v>0</v>
      </c>
      <c r="FX8" s="5">
        <v>0</v>
      </c>
      <c r="FY8" s="5">
        <v>0</v>
      </c>
      <c r="FZ8" s="5">
        <v>20</v>
      </c>
      <c r="GA8" s="5">
        <v>0</v>
      </c>
      <c r="GB8" s="5">
        <v>449</v>
      </c>
      <c r="GC8" s="5">
        <v>32.071428571428569</v>
      </c>
      <c r="GD8" s="5" t="s">
        <v>240</v>
      </c>
      <c r="GE8" s="5">
        <v>4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35</v>
      </c>
      <c r="GM8" s="5">
        <v>54</v>
      </c>
      <c r="GN8" s="5">
        <v>0</v>
      </c>
      <c r="GO8" s="5">
        <v>89</v>
      </c>
      <c r="GP8" s="5">
        <v>80</v>
      </c>
      <c r="GQ8" s="5">
        <v>37</v>
      </c>
      <c r="GR8" s="5">
        <v>25</v>
      </c>
      <c r="GS8" s="5">
        <v>49</v>
      </c>
      <c r="GT8" s="5">
        <v>34</v>
      </c>
      <c r="GU8" s="5">
        <v>0</v>
      </c>
      <c r="GV8" s="5">
        <v>50</v>
      </c>
      <c r="GW8" s="5">
        <v>50</v>
      </c>
      <c r="GX8" s="5">
        <v>49</v>
      </c>
      <c r="GY8" s="5">
        <v>49</v>
      </c>
      <c r="GZ8" s="5">
        <v>42</v>
      </c>
      <c r="HA8" s="5">
        <v>0</v>
      </c>
      <c r="HB8" s="5">
        <v>0</v>
      </c>
      <c r="HC8" s="5">
        <v>0</v>
      </c>
      <c r="HD8" s="5">
        <v>0</v>
      </c>
      <c r="HE8" s="5">
        <v>30</v>
      </c>
      <c r="HF8" s="5">
        <v>5</v>
      </c>
      <c r="HG8" s="5">
        <v>584</v>
      </c>
      <c r="HH8" s="5">
        <v>41.714285714285715</v>
      </c>
      <c r="HI8" s="5" t="s">
        <v>249</v>
      </c>
      <c r="HJ8" s="5">
        <v>2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33</v>
      </c>
      <c r="NQ8" s="5">
        <v>57</v>
      </c>
      <c r="NR8" s="5">
        <v>0</v>
      </c>
      <c r="NS8" s="5">
        <v>90</v>
      </c>
      <c r="NT8" s="5">
        <v>65</v>
      </c>
      <c r="NU8" s="5">
        <v>45</v>
      </c>
      <c r="NV8" s="5">
        <v>33</v>
      </c>
      <c r="NW8" s="5">
        <v>45</v>
      </c>
      <c r="NX8" s="5">
        <v>29</v>
      </c>
      <c r="NY8" s="5">
        <v>0</v>
      </c>
      <c r="NZ8" s="5">
        <v>48</v>
      </c>
      <c r="OA8" s="5">
        <v>40</v>
      </c>
      <c r="OB8" s="5">
        <v>10</v>
      </c>
      <c r="OC8" s="5">
        <v>45</v>
      </c>
      <c r="OD8" s="5">
        <v>40</v>
      </c>
      <c r="OE8" s="5">
        <v>0</v>
      </c>
      <c r="OF8" s="5">
        <v>0</v>
      </c>
      <c r="OG8" s="5">
        <v>0</v>
      </c>
      <c r="OH8" s="5">
        <v>0</v>
      </c>
      <c r="OI8" s="5">
        <v>38</v>
      </c>
      <c r="OJ8" s="5">
        <v>13</v>
      </c>
      <c r="OK8" s="5">
        <v>528</v>
      </c>
      <c r="OL8" s="5">
        <v>37.714285714285715</v>
      </c>
      <c r="OM8" s="5" t="s">
        <v>248</v>
      </c>
      <c r="ON8" s="5">
        <v>3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37.428571428571431</v>
      </c>
      <c r="OU8" s="5" t="s">
        <v>248</v>
      </c>
      <c r="OV8" s="5">
        <v>37.571428571428569</v>
      </c>
      <c r="OW8" s="5" t="s">
        <v>248</v>
      </c>
      <c r="OX8" s="5">
        <v>0</v>
      </c>
      <c r="OY8" s="5">
        <v>0</v>
      </c>
      <c r="OZ8" s="5">
        <v>0</v>
      </c>
      <c r="PA8" s="5" t="s">
        <v>78</v>
      </c>
      <c r="PB8" s="5">
        <v>29</v>
      </c>
      <c r="PC8" s="5">
        <v>56</v>
      </c>
      <c r="PD8" s="5">
        <v>0</v>
      </c>
      <c r="PE8" s="5">
        <v>85</v>
      </c>
      <c r="PF8" s="5">
        <v>68</v>
      </c>
      <c r="PG8" s="5">
        <v>49</v>
      </c>
      <c r="PH8" s="5">
        <v>29</v>
      </c>
      <c r="PI8" s="5">
        <v>42</v>
      </c>
      <c r="PJ8" s="5">
        <v>20</v>
      </c>
      <c r="PK8" s="5">
        <v>0</v>
      </c>
      <c r="PL8" s="5">
        <v>49</v>
      </c>
      <c r="PM8" s="5">
        <v>35</v>
      </c>
      <c r="PN8" s="5">
        <v>49</v>
      </c>
      <c r="PO8" s="5">
        <v>37</v>
      </c>
      <c r="PP8" s="5">
        <v>40</v>
      </c>
      <c r="PQ8" s="5">
        <v>0</v>
      </c>
      <c r="PR8" s="5">
        <v>0</v>
      </c>
      <c r="PS8" s="5">
        <v>0</v>
      </c>
      <c r="PT8" s="5">
        <v>0</v>
      </c>
      <c r="PU8" s="5">
        <v>30</v>
      </c>
      <c r="PV8" s="5">
        <v>5</v>
      </c>
      <c r="PW8" s="5">
        <v>533</v>
      </c>
      <c r="PX8" s="53">
        <v>38.071428571428569</v>
      </c>
      <c r="PY8" s="53" t="s">
        <v>248</v>
      </c>
      <c r="PZ8" s="53">
        <v>2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36.214285714285715</v>
      </c>
      <c r="QG8" s="53" t="s">
        <v>248</v>
      </c>
      <c r="QH8" s="53">
        <v>37.142857142857139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</row>
    <row r="9" spans="1:485" x14ac:dyDescent="0.6">
      <c r="A9" s="53">
        <v>96</v>
      </c>
      <c r="B9" s="53" t="s">
        <v>332</v>
      </c>
      <c r="C9" s="53">
        <v>6</v>
      </c>
      <c r="D9" s="5" t="s">
        <v>338</v>
      </c>
      <c r="E9" s="53" t="s">
        <v>237</v>
      </c>
      <c r="F9" s="53" t="s">
        <v>16</v>
      </c>
      <c r="G9" s="53">
        <v>7</v>
      </c>
      <c r="H9" s="53">
        <v>0</v>
      </c>
      <c r="I9" s="53">
        <v>0</v>
      </c>
      <c r="J9" s="53">
        <v>0</v>
      </c>
      <c r="K9" s="53">
        <v>0</v>
      </c>
      <c r="L9" s="53">
        <v>0</v>
      </c>
      <c r="M9" s="53">
        <v>0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0</v>
      </c>
      <c r="W9" s="53">
        <v>0</v>
      </c>
      <c r="X9" s="53">
        <v>0</v>
      </c>
      <c r="Y9" s="53">
        <v>0</v>
      </c>
      <c r="Z9" s="53">
        <v>0</v>
      </c>
      <c r="AA9" s="53">
        <v>0</v>
      </c>
      <c r="AB9" s="53">
        <v>0</v>
      </c>
      <c r="AC9" s="53">
        <v>0</v>
      </c>
      <c r="AD9" s="54">
        <v>0</v>
      </c>
      <c r="AE9" s="53" t="s">
        <v>234</v>
      </c>
      <c r="AF9" s="55">
        <v>39</v>
      </c>
      <c r="AG9" s="55">
        <v>0</v>
      </c>
      <c r="AH9" s="55">
        <v>0</v>
      </c>
      <c r="AI9" s="55">
        <v>0</v>
      </c>
      <c r="AJ9" s="5" t="s">
        <v>131</v>
      </c>
      <c r="AK9" s="5" t="s">
        <v>82</v>
      </c>
      <c r="AL9" s="5" t="s">
        <v>64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 t="s">
        <v>234</v>
      </c>
      <c r="BK9" s="5">
        <v>38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0</v>
      </c>
      <c r="EC9" s="5">
        <v>0</v>
      </c>
      <c r="ED9" s="5">
        <v>0</v>
      </c>
      <c r="EE9" s="5">
        <v>0</v>
      </c>
      <c r="EF9" s="5">
        <v>0</v>
      </c>
      <c r="EG9" s="5">
        <v>0</v>
      </c>
      <c r="EH9" s="5">
        <v>0</v>
      </c>
      <c r="EI9" s="5">
        <v>0</v>
      </c>
      <c r="EJ9" s="5">
        <v>0</v>
      </c>
      <c r="EK9" s="5">
        <v>0</v>
      </c>
      <c r="EL9" s="5">
        <v>0</v>
      </c>
      <c r="EM9" s="5">
        <v>0</v>
      </c>
      <c r="EN9" s="5">
        <v>0</v>
      </c>
      <c r="EO9" s="5">
        <v>0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0</v>
      </c>
      <c r="EV9" s="5">
        <v>0</v>
      </c>
      <c r="EW9" s="5">
        <v>0</v>
      </c>
      <c r="EX9" s="5">
        <v>0</v>
      </c>
      <c r="EY9" s="5" t="s">
        <v>234</v>
      </c>
      <c r="EZ9" s="5">
        <v>38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0</v>
      </c>
      <c r="FH9" s="5">
        <v>0</v>
      </c>
      <c r="FI9" s="5">
        <v>0</v>
      </c>
      <c r="FJ9" s="5">
        <v>0</v>
      </c>
      <c r="FK9" s="5">
        <v>0</v>
      </c>
      <c r="FL9" s="5">
        <v>0</v>
      </c>
      <c r="FM9" s="5">
        <v>0</v>
      </c>
      <c r="FN9" s="5">
        <v>0</v>
      </c>
      <c r="FO9" s="5">
        <v>0</v>
      </c>
      <c r="FP9" s="5">
        <v>0</v>
      </c>
      <c r="FQ9" s="5">
        <v>0</v>
      </c>
      <c r="FR9" s="5">
        <v>0</v>
      </c>
      <c r="FS9" s="5">
        <v>0</v>
      </c>
      <c r="FT9" s="5">
        <v>0</v>
      </c>
      <c r="FU9" s="5">
        <v>0</v>
      </c>
      <c r="FV9" s="5">
        <v>0</v>
      </c>
      <c r="FW9" s="5">
        <v>0</v>
      </c>
      <c r="FX9" s="5">
        <v>0</v>
      </c>
      <c r="FY9" s="5">
        <v>0</v>
      </c>
      <c r="FZ9" s="5">
        <v>0</v>
      </c>
      <c r="GA9" s="5">
        <v>0</v>
      </c>
      <c r="GB9" s="5">
        <v>0</v>
      </c>
      <c r="GC9" s="5">
        <v>0</v>
      </c>
      <c r="GD9" s="5" t="s">
        <v>234</v>
      </c>
      <c r="GE9" s="5">
        <v>36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0</v>
      </c>
      <c r="GM9" s="5">
        <v>0</v>
      </c>
      <c r="GN9" s="5">
        <v>0</v>
      </c>
      <c r="GO9" s="5">
        <v>0</v>
      </c>
      <c r="GP9" s="5">
        <v>0</v>
      </c>
      <c r="GQ9" s="5">
        <v>0</v>
      </c>
      <c r="GR9" s="5">
        <v>0</v>
      </c>
      <c r="GS9" s="5">
        <v>0</v>
      </c>
      <c r="GT9" s="5">
        <v>0</v>
      </c>
      <c r="GU9" s="5">
        <v>0</v>
      </c>
      <c r="GV9" s="5">
        <v>0</v>
      </c>
      <c r="GW9" s="5">
        <v>0</v>
      </c>
      <c r="GX9" s="5">
        <v>0</v>
      </c>
      <c r="GY9" s="5">
        <v>0</v>
      </c>
      <c r="GZ9" s="5">
        <v>0</v>
      </c>
      <c r="HA9" s="5">
        <v>0</v>
      </c>
      <c r="HB9" s="5">
        <v>0</v>
      </c>
      <c r="HC9" s="5">
        <v>0</v>
      </c>
      <c r="HD9" s="5">
        <v>0</v>
      </c>
      <c r="HE9" s="5">
        <v>0</v>
      </c>
      <c r="HF9" s="5">
        <v>0</v>
      </c>
      <c r="HG9" s="5">
        <v>0</v>
      </c>
      <c r="HH9" s="5">
        <v>0</v>
      </c>
      <c r="HI9" s="5" t="s">
        <v>234</v>
      </c>
      <c r="HJ9" s="5">
        <v>36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0</v>
      </c>
      <c r="NQ9" s="5">
        <v>0</v>
      </c>
      <c r="NR9" s="5">
        <v>0</v>
      </c>
      <c r="NS9" s="5">
        <v>0</v>
      </c>
      <c r="NT9" s="5">
        <v>0</v>
      </c>
      <c r="NU9" s="5">
        <v>0</v>
      </c>
      <c r="NV9" s="5">
        <v>0</v>
      </c>
      <c r="NW9" s="5">
        <v>0</v>
      </c>
      <c r="NX9" s="5">
        <v>0</v>
      </c>
      <c r="NY9" s="5">
        <v>0</v>
      </c>
      <c r="NZ9" s="5">
        <v>0</v>
      </c>
      <c r="OA9" s="5">
        <v>0</v>
      </c>
      <c r="OB9" s="5">
        <v>0</v>
      </c>
      <c r="OC9" s="5">
        <v>0</v>
      </c>
      <c r="OD9" s="5">
        <v>0</v>
      </c>
      <c r="OE9" s="5">
        <v>0</v>
      </c>
      <c r="OF9" s="5">
        <v>0</v>
      </c>
      <c r="OG9" s="5">
        <v>0</v>
      </c>
      <c r="OH9" s="5">
        <v>0</v>
      </c>
      <c r="OI9" s="5">
        <v>0</v>
      </c>
      <c r="OJ9" s="5">
        <v>0</v>
      </c>
      <c r="OK9" s="5">
        <v>0</v>
      </c>
      <c r="OL9" s="5">
        <v>0</v>
      </c>
      <c r="OM9" s="5" t="s">
        <v>234</v>
      </c>
      <c r="ON9" s="5">
        <v>38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0</v>
      </c>
      <c r="OU9" s="5" t="s">
        <v>234</v>
      </c>
      <c r="OV9" s="5">
        <v>0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0</v>
      </c>
      <c r="PC9" s="5">
        <v>0</v>
      </c>
      <c r="PD9" s="5">
        <v>0</v>
      </c>
      <c r="PE9" s="5">
        <v>0</v>
      </c>
      <c r="PF9" s="5">
        <v>0</v>
      </c>
      <c r="PG9" s="5">
        <v>0</v>
      </c>
      <c r="PH9" s="5">
        <v>0</v>
      </c>
      <c r="PI9" s="5">
        <v>0</v>
      </c>
      <c r="PJ9" s="5">
        <v>0</v>
      </c>
      <c r="PK9" s="5">
        <v>0</v>
      </c>
      <c r="PL9" s="5">
        <v>0</v>
      </c>
      <c r="PM9" s="5">
        <v>0</v>
      </c>
      <c r="PN9" s="5">
        <v>0</v>
      </c>
      <c r="PO9" s="5">
        <v>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0</v>
      </c>
      <c r="PV9" s="5">
        <v>0</v>
      </c>
      <c r="PW9" s="5">
        <v>0</v>
      </c>
      <c r="PX9" s="53">
        <v>0</v>
      </c>
      <c r="PY9" s="53" t="s">
        <v>234</v>
      </c>
      <c r="PZ9" s="53">
        <v>36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0</v>
      </c>
      <c r="QG9" s="53" t="s">
        <v>234</v>
      </c>
      <c r="QH9" s="53">
        <v>0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53">
        <v>97</v>
      </c>
      <c r="B10" s="53" t="s">
        <v>332</v>
      </c>
      <c r="C10" s="53">
        <v>7</v>
      </c>
      <c r="D10" s="5" t="s">
        <v>339</v>
      </c>
      <c r="E10" s="53" t="s">
        <v>237</v>
      </c>
      <c r="F10" s="53" t="s">
        <v>16</v>
      </c>
      <c r="G10" s="53">
        <v>7</v>
      </c>
      <c r="H10" s="53">
        <v>19</v>
      </c>
      <c r="I10" s="53">
        <v>30</v>
      </c>
      <c r="J10" s="53">
        <v>0</v>
      </c>
      <c r="K10" s="53">
        <v>49</v>
      </c>
      <c r="L10" s="53">
        <v>40</v>
      </c>
      <c r="M10" s="53">
        <v>10</v>
      </c>
      <c r="N10" s="53">
        <v>25</v>
      </c>
      <c r="O10" s="53">
        <v>30</v>
      </c>
      <c r="P10" s="53">
        <v>27</v>
      </c>
      <c r="Q10" s="53">
        <v>0</v>
      </c>
      <c r="R10" s="53">
        <v>40</v>
      </c>
      <c r="S10" s="53">
        <v>23</v>
      </c>
      <c r="T10" s="53">
        <v>15</v>
      </c>
      <c r="U10" s="53">
        <v>25</v>
      </c>
      <c r="V10" s="53">
        <v>37</v>
      </c>
      <c r="W10" s="53">
        <v>0</v>
      </c>
      <c r="X10" s="53">
        <v>0</v>
      </c>
      <c r="Y10" s="53">
        <v>0</v>
      </c>
      <c r="Z10" s="53">
        <v>0</v>
      </c>
      <c r="AA10" s="53">
        <v>28</v>
      </c>
      <c r="AB10" s="53">
        <v>3</v>
      </c>
      <c r="AC10" s="53">
        <v>349</v>
      </c>
      <c r="AD10" s="54">
        <v>24.928571428571427</v>
      </c>
      <c r="AE10" s="53" t="s">
        <v>234</v>
      </c>
      <c r="AF10" s="55">
        <v>10</v>
      </c>
      <c r="AG10" s="55">
        <v>0</v>
      </c>
      <c r="AH10" s="55">
        <v>0</v>
      </c>
      <c r="AI10" s="55">
        <v>0</v>
      </c>
      <c r="AJ10" s="5" t="s">
        <v>131</v>
      </c>
      <c r="AK10" s="5" t="s">
        <v>82</v>
      </c>
      <c r="AL10" s="5" t="s">
        <v>64</v>
      </c>
      <c r="AM10" s="5">
        <v>7</v>
      </c>
      <c r="AN10" s="5">
        <v>25</v>
      </c>
      <c r="AO10" s="5">
        <v>0</v>
      </c>
      <c r="AP10" s="5">
        <v>32</v>
      </c>
      <c r="AQ10" s="5">
        <v>35</v>
      </c>
      <c r="AR10" s="5">
        <v>15</v>
      </c>
      <c r="AS10" s="5">
        <v>40</v>
      </c>
      <c r="AT10" s="5">
        <v>30</v>
      </c>
      <c r="AU10" s="5">
        <v>11</v>
      </c>
      <c r="AV10" s="5">
        <v>0</v>
      </c>
      <c r="AW10" s="5">
        <v>40</v>
      </c>
      <c r="AX10" s="5">
        <v>20</v>
      </c>
      <c r="AY10" s="5">
        <v>15</v>
      </c>
      <c r="AZ10" s="5">
        <v>45</v>
      </c>
      <c r="BA10" s="5">
        <v>39</v>
      </c>
      <c r="BB10" s="5">
        <v>0</v>
      </c>
      <c r="BC10" s="5">
        <v>0</v>
      </c>
      <c r="BD10" s="5">
        <v>0</v>
      </c>
      <c r="BE10" s="5">
        <v>0</v>
      </c>
      <c r="BF10" s="5">
        <v>15</v>
      </c>
      <c r="BG10" s="5">
        <v>0</v>
      </c>
      <c r="BH10" s="5">
        <v>337</v>
      </c>
      <c r="BI10" s="5">
        <v>24.071428571428573</v>
      </c>
      <c r="BJ10" s="5" t="s">
        <v>234</v>
      </c>
      <c r="BK10" s="5">
        <v>19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15</v>
      </c>
      <c r="EC10" s="5">
        <v>25</v>
      </c>
      <c r="ED10" s="5">
        <v>0</v>
      </c>
      <c r="EE10" s="5">
        <v>40</v>
      </c>
      <c r="EF10" s="5">
        <v>15</v>
      </c>
      <c r="EG10" s="5">
        <v>10</v>
      </c>
      <c r="EH10" s="5">
        <v>28</v>
      </c>
      <c r="EI10" s="5">
        <v>25</v>
      </c>
      <c r="EJ10" s="5">
        <v>7</v>
      </c>
      <c r="EK10" s="5">
        <v>0</v>
      </c>
      <c r="EL10" s="5">
        <v>30</v>
      </c>
      <c r="EM10" s="5">
        <v>21</v>
      </c>
      <c r="EN10" s="5">
        <v>36</v>
      </c>
      <c r="EO10" s="5">
        <v>45</v>
      </c>
      <c r="EP10" s="5">
        <v>25</v>
      </c>
      <c r="EQ10" s="5">
        <v>0</v>
      </c>
      <c r="ER10" s="5">
        <v>0</v>
      </c>
      <c r="ES10" s="5">
        <v>0</v>
      </c>
      <c r="ET10" s="5">
        <v>0</v>
      </c>
      <c r="EU10" s="5">
        <v>19</v>
      </c>
      <c r="EV10" s="5">
        <v>0</v>
      </c>
      <c r="EW10" s="5">
        <v>301</v>
      </c>
      <c r="EX10" s="5">
        <v>21.5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25</v>
      </c>
      <c r="FI10" s="5">
        <v>0</v>
      </c>
      <c r="FJ10" s="5">
        <v>40</v>
      </c>
      <c r="FK10" s="5">
        <v>40</v>
      </c>
      <c r="FL10" s="5">
        <v>5</v>
      </c>
      <c r="FM10" s="5">
        <v>27</v>
      </c>
      <c r="FN10" s="5">
        <v>19</v>
      </c>
      <c r="FO10" s="5">
        <v>1</v>
      </c>
      <c r="FP10" s="5">
        <v>0</v>
      </c>
      <c r="FQ10" s="5">
        <v>48</v>
      </c>
      <c r="FR10" s="5">
        <v>45</v>
      </c>
      <c r="FS10" s="5">
        <v>40</v>
      </c>
      <c r="FT10" s="5">
        <v>25</v>
      </c>
      <c r="FU10" s="5">
        <v>29</v>
      </c>
      <c r="FV10" s="5">
        <v>0</v>
      </c>
      <c r="FW10" s="5">
        <v>0</v>
      </c>
      <c r="FX10" s="5">
        <v>0</v>
      </c>
      <c r="FY10" s="5">
        <v>0</v>
      </c>
      <c r="FZ10" s="5">
        <v>5</v>
      </c>
      <c r="GA10" s="5">
        <v>0</v>
      </c>
      <c r="GB10" s="5">
        <v>324</v>
      </c>
      <c r="GC10" s="5">
        <v>23.142857142857142</v>
      </c>
      <c r="GD10" s="5" t="s">
        <v>234</v>
      </c>
      <c r="GE10" s="5">
        <v>16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13</v>
      </c>
      <c r="GM10" s="5">
        <v>30</v>
      </c>
      <c r="GN10" s="5">
        <v>0</v>
      </c>
      <c r="GO10" s="5">
        <v>43</v>
      </c>
      <c r="GP10" s="5">
        <v>50</v>
      </c>
      <c r="GQ10" s="5">
        <v>25</v>
      </c>
      <c r="GR10" s="5">
        <v>25</v>
      </c>
      <c r="GS10" s="5">
        <v>30</v>
      </c>
      <c r="GT10" s="5">
        <v>32</v>
      </c>
      <c r="GU10" s="5">
        <v>0</v>
      </c>
      <c r="GV10" s="5">
        <v>47</v>
      </c>
      <c r="GW10" s="5">
        <v>47</v>
      </c>
      <c r="GX10" s="5">
        <v>35</v>
      </c>
      <c r="GY10" s="5">
        <v>48</v>
      </c>
      <c r="GZ10" s="5">
        <v>42</v>
      </c>
      <c r="HA10" s="5">
        <v>0</v>
      </c>
      <c r="HB10" s="5">
        <v>0</v>
      </c>
      <c r="HC10" s="5">
        <v>0</v>
      </c>
      <c r="HD10" s="5">
        <v>0</v>
      </c>
      <c r="HE10" s="5">
        <v>5</v>
      </c>
      <c r="HF10" s="5">
        <v>0</v>
      </c>
      <c r="HG10" s="5">
        <v>429</v>
      </c>
      <c r="HH10" s="5">
        <v>30.642857142857142</v>
      </c>
      <c r="HI10" s="5" t="s">
        <v>240</v>
      </c>
      <c r="HJ10" s="5">
        <v>10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15</v>
      </c>
      <c r="NR10" s="5">
        <v>0</v>
      </c>
      <c r="NS10" s="5">
        <v>38</v>
      </c>
      <c r="NT10" s="5">
        <v>38</v>
      </c>
      <c r="NU10" s="5">
        <v>15</v>
      </c>
      <c r="NV10" s="5">
        <v>31</v>
      </c>
      <c r="NW10" s="5">
        <v>14</v>
      </c>
      <c r="NX10" s="5">
        <v>5</v>
      </c>
      <c r="NY10" s="5">
        <v>0</v>
      </c>
      <c r="NZ10" s="5">
        <v>43</v>
      </c>
      <c r="OA10" s="5">
        <v>12</v>
      </c>
      <c r="OB10" s="5">
        <v>30</v>
      </c>
      <c r="OC10" s="5">
        <v>45</v>
      </c>
      <c r="OD10" s="5">
        <v>38</v>
      </c>
      <c r="OE10" s="5">
        <v>0</v>
      </c>
      <c r="OF10" s="5">
        <v>0</v>
      </c>
      <c r="OG10" s="5">
        <v>0</v>
      </c>
      <c r="OH10" s="5">
        <v>0</v>
      </c>
      <c r="OI10" s="5">
        <v>19</v>
      </c>
      <c r="OJ10" s="5">
        <v>0</v>
      </c>
      <c r="OK10" s="5">
        <v>328</v>
      </c>
      <c r="OL10" s="5">
        <v>23.428571428571427</v>
      </c>
      <c r="OM10" s="5" t="s">
        <v>234</v>
      </c>
      <c r="ON10" s="5">
        <v>20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24.5</v>
      </c>
      <c r="OU10" s="5" t="s">
        <v>234</v>
      </c>
      <c r="OV10" s="5">
        <v>23.964285714285715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5</v>
      </c>
      <c r="PC10" s="5">
        <v>37</v>
      </c>
      <c r="PD10" s="5">
        <v>0</v>
      </c>
      <c r="PE10" s="5">
        <v>42</v>
      </c>
      <c r="PF10" s="5">
        <v>50</v>
      </c>
      <c r="PG10" s="5">
        <v>41</v>
      </c>
      <c r="PH10" s="5">
        <v>6</v>
      </c>
      <c r="PI10" s="5">
        <v>23</v>
      </c>
      <c r="PJ10" s="5">
        <v>4</v>
      </c>
      <c r="PK10" s="5">
        <v>0</v>
      </c>
      <c r="PL10" s="5">
        <v>43</v>
      </c>
      <c r="PM10" s="5">
        <v>20</v>
      </c>
      <c r="PN10" s="5">
        <v>49</v>
      </c>
      <c r="PO10" s="5">
        <v>40</v>
      </c>
      <c r="PP10" s="5">
        <v>35</v>
      </c>
      <c r="PQ10" s="5">
        <v>0</v>
      </c>
      <c r="PR10" s="5">
        <v>0</v>
      </c>
      <c r="PS10" s="5">
        <v>0</v>
      </c>
      <c r="PT10" s="5">
        <v>0</v>
      </c>
      <c r="PU10" s="5">
        <v>5</v>
      </c>
      <c r="PV10" s="5">
        <v>0</v>
      </c>
      <c r="PW10" s="5">
        <v>358</v>
      </c>
      <c r="PX10" s="53">
        <v>25.571428571428573</v>
      </c>
      <c r="PY10" s="53" t="s">
        <v>235</v>
      </c>
      <c r="PZ10" s="53">
        <v>13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25.095238095238091</v>
      </c>
      <c r="QG10" s="53" t="s">
        <v>235</v>
      </c>
      <c r="QH10" s="53">
        <v>25.333333333333332</v>
      </c>
      <c r="QI10" s="53" t="s">
        <v>235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53">
        <v>98</v>
      </c>
      <c r="B11" s="53" t="s">
        <v>332</v>
      </c>
      <c r="C11" s="53">
        <v>8</v>
      </c>
      <c r="D11" s="5" t="s">
        <v>340</v>
      </c>
      <c r="E11" s="53" t="s">
        <v>233</v>
      </c>
      <c r="F11" s="53" t="s">
        <v>16</v>
      </c>
      <c r="G11" s="53">
        <v>7</v>
      </c>
      <c r="H11" s="53">
        <v>27</v>
      </c>
      <c r="I11" s="53">
        <v>48</v>
      </c>
      <c r="J11" s="53">
        <v>0</v>
      </c>
      <c r="K11" s="53">
        <v>75</v>
      </c>
      <c r="L11" s="53">
        <v>40</v>
      </c>
      <c r="M11" s="53">
        <v>35</v>
      </c>
      <c r="N11" s="53">
        <v>31</v>
      </c>
      <c r="O11" s="53">
        <v>30</v>
      </c>
      <c r="P11" s="53">
        <v>9</v>
      </c>
      <c r="Q11" s="53">
        <v>0</v>
      </c>
      <c r="R11" s="53">
        <v>29</v>
      </c>
      <c r="S11" s="53">
        <v>13</v>
      </c>
      <c r="T11" s="53">
        <v>5</v>
      </c>
      <c r="U11" s="53">
        <v>40</v>
      </c>
      <c r="V11" s="53">
        <v>33</v>
      </c>
      <c r="W11" s="53">
        <v>0</v>
      </c>
      <c r="X11" s="53">
        <v>0</v>
      </c>
      <c r="Y11" s="53">
        <v>0</v>
      </c>
      <c r="Z11" s="53">
        <v>0</v>
      </c>
      <c r="AA11" s="53">
        <v>30</v>
      </c>
      <c r="AB11" s="53">
        <v>5</v>
      </c>
      <c r="AC11" s="53">
        <v>370</v>
      </c>
      <c r="AD11" s="54">
        <v>26.428571428571427</v>
      </c>
      <c r="AE11" s="53" t="s">
        <v>235</v>
      </c>
      <c r="AF11" s="55">
        <v>9</v>
      </c>
      <c r="AG11" s="55">
        <v>0</v>
      </c>
      <c r="AH11" s="55">
        <v>0</v>
      </c>
      <c r="AI11" s="55">
        <v>0</v>
      </c>
      <c r="AJ11" s="5" t="s">
        <v>131</v>
      </c>
      <c r="AK11" s="5" t="s">
        <v>82</v>
      </c>
      <c r="AL11" s="5" t="s">
        <v>64</v>
      </c>
      <c r="AM11" s="5">
        <v>21</v>
      </c>
      <c r="AN11" s="5">
        <v>57</v>
      </c>
      <c r="AO11" s="5">
        <v>0</v>
      </c>
      <c r="AP11" s="5">
        <v>78</v>
      </c>
      <c r="AQ11" s="5">
        <v>60</v>
      </c>
      <c r="AR11" s="5">
        <v>38</v>
      </c>
      <c r="AS11" s="5">
        <v>34</v>
      </c>
      <c r="AT11" s="5">
        <v>38</v>
      </c>
      <c r="AU11" s="5">
        <v>16</v>
      </c>
      <c r="AV11" s="5">
        <v>0</v>
      </c>
      <c r="AW11" s="5">
        <v>40</v>
      </c>
      <c r="AX11" s="5">
        <v>25</v>
      </c>
      <c r="AY11" s="5">
        <v>40</v>
      </c>
      <c r="AZ11" s="5">
        <v>45</v>
      </c>
      <c r="BA11" s="5">
        <v>38</v>
      </c>
      <c r="BB11" s="5">
        <v>0</v>
      </c>
      <c r="BC11" s="5">
        <v>0</v>
      </c>
      <c r="BD11" s="5">
        <v>0</v>
      </c>
      <c r="BE11" s="5">
        <v>0</v>
      </c>
      <c r="BF11" s="5">
        <v>39</v>
      </c>
      <c r="BG11" s="5">
        <v>14</v>
      </c>
      <c r="BH11" s="5">
        <v>491</v>
      </c>
      <c r="BI11" s="5">
        <v>35.071428571428569</v>
      </c>
      <c r="BJ11" s="5" t="s">
        <v>248</v>
      </c>
      <c r="BK11" s="5">
        <v>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29</v>
      </c>
      <c r="EC11" s="5">
        <v>47</v>
      </c>
      <c r="ED11" s="5">
        <v>0</v>
      </c>
      <c r="EE11" s="5">
        <v>76</v>
      </c>
      <c r="EF11" s="5">
        <v>40</v>
      </c>
      <c r="EG11" s="5">
        <v>40</v>
      </c>
      <c r="EH11" s="5">
        <v>23</v>
      </c>
      <c r="EI11" s="5">
        <v>39</v>
      </c>
      <c r="EJ11" s="5">
        <v>27</v>
      </c>
      <c r="EK11" s="5">
        <v>0</v>
      </c>
      <c r="EL11" s="5">
        <v>45</v>
      </c>
      <c r="EM11" s="5">
        <v>19</v>
      </c>
      <c r="EN11" s="5">
        <v>49</v>
      </c>
      <c r="EO11" s="5">
        <v>45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25</v>
      </c>
      <c r="EV11" s="5">
        <v>0</v>
      </c>
      <c r="EW11" s="5">
        <v>463</v>
      </c>
      <c r="EX11" s="5">
        <v>33.071428571428569</v>
      </c>
      <c r="EY11" s="5" t="s">
        <v>240</v>
      </c>
      <c r="EZ11" s="5">
        <v>6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30</v>
      </c>
      <c r="FH11" s="5">
        <v>56</v>
      </c>
      <c r="FI11" s="5">
        <v>0</v>
      </c>
      <c r="FJ11" s="5">
        <v>86</v>
      </c>
      <c r="FK11" s="5">
        <v>40</v>
      </c>
      <c r="FL11" s="5">
        <v>45</v>
      </c>
      <c r="FM11" s="5">
        <v>34</v>
      </c>
      <c r="FN11" s="5">
        <v>37</v>
      </c>
      <c r="FO11" s="5">
        <v>5</v>
      </c>
      <c r="FP11" s="5">
        <v>0</v>
      </c>
      <c r="FQ11" s="5">
        <v>50</v>
      </c>
      <c r="FR11" s="5">
        <v>30</v>
      </c>
      <c r="FS11" s="5">
        <v>30</v>
      </c>
      <c r="FT11" s="5">
        <v>0</v>
      </c>
      <c r="FU11" s="5">
        <v>29</v>
      </c>
      <c r="FV11" s="5">
        <v>0</v>
      </c>
      <c r="FW11" s="5">
        <v>0</v>
      </c>
      <c r="FX11" s="5">
        <v>0</v>
      </c>
      <c r="FY11" s="5">
        <v>0</v>
      </c>
      <c r="FZ11" s="5">
        <v>10</v>
      </c>
      <c r="GA11" s="5">
        <v>0</v>
      </c>
      <c r="GB11" s="5">
        <v>396</v>
      </c>
      <c r="GC11" s="5">
        <v>28.285714285714285</v>
      </c>
      <c r="GD11" s="5" t="s">
        <v>235</v>
      </c>
      <c r="GE11" s="5">
        <v>9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23</v>
      </c>
      <c r="GM11" s="5">
        <v>57</v>
      </c>
      <c r="GN11" s="5">
        <v>0</v>
      </c>
      <c r="GO11" s="5">
        <v>80</v>
      </c>
      <c r="GP11" s="5">
        <v>65</v>
      </c>
      <c r="GQ11" s="5">
        <v>46</v>
      </c>
      <c r="GR11" s="5">
        <v>20</v>
      </c>
      <c r="GS11" s="5">
        <v>15</v>
      </c>
      <c r="GT11" s="5">
        <v>22</v>
      </c>
      <c r="GU11" s="5">
        <v>0</v>
      </c>
      <c r="GV11" s="5">
        <v>50</v>
      </c>
      <c r="GW11" s="5">
        <v>40</v>
      </c>
      <c r="GX11" s="5">
        <v>25</v>
      </c>
      <c r="GY11" s="5">
        <v>38</v>
      </c>
      <c r="GZ11" s="5">
        <v>42</v>
      </c>
      <c r="HA11" s="5">
        <v>0</v>
      </c>
      <c r="HB11" s="5">
        <v>0</v>
      </c>
      <c r="HC11" s="5">
        <v>0</v>
      </c>
      <c r="HD11" s="5">
        <v>0</v>
      </c>
      <c r="HE11" s="5">
        <v>9</v>
      </c>
      <c r="HF11" s="5">
        <v>0</v>
      </c>
      <c r="HG11" s="5">
        <v>452</v>
      </c>
      <c r="HH11" s="5">
        <v>32.285714285714285</v>
      </c>
      <c r="HI11" s="5" t="s">
        <v>240</v>
      </c>
      <c r="HJ11" s="5">
        <v>7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33</v>
      </c>
      <c r="NQ11" s="5">
        <v>50</v>
      </c>
      <c r="NR11" s="5">
        <v>0</v>
      </c>
      <c r="NS11" s="5">
        <v>83</v>
      </c>
      <c r="NT11" s="5">
        <v>68</v>
      </c>
      <c r="NU11" s="5">
        <v>47</v>
      </c>
      <c r="NV11" s="5">
        <v>23</v>
      </c>
      <c r="NW11" s="5">
        <v>10</v>
      </c>
      <c r="NX11" s="5">
        <v>20</v>
      </c>
      <c r="NY11" s="5">
        <v>0</v>
      </c>
      <c r="NZ11" s="5">
        <v>46</v>
      </c>
      <c r="OA11" s="5">
        <v>30</v>
      </c>
      <c r="OB11" s="5">
        <v>20</v>
      </c>
      <c r="OC11" s="5">
        <v>45</v>
      </c>
      <c r="OD11" s="5">
        <v>34</v>
      </c>
      <c r="OE11" s="5">
        <v>0</v>
      </c>
      <c r="OF11" s="5">
        <v>0</v>
      </c>
      <c r="OG11" s="5">
        <v>0</v>
      </c>
      <c r="OH11" s="5">
        <v>0</v>
      </c>
      <c r="OI11" s="5">
        <v>44</v>
      </c>
      <c r="OJ11" s="5">
        <v>19</v>
      </c>
      <c r="OK11" s="5">
        <v>470</v>
      </c>
      <c r="OL11" s="5">
        <v>33.571428571428569</v>
      </c>
      <c r="OM11" s="5" t="s">
        <v>240</v>
      </c>
      <c r="ON11" s="5">
        <v>7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30.75</v>
      </c>
      <c r="OU11" s="5" t="s">
        <v>240</v>
      </c>
      <c r="OV11" s="5">
        <v>32.160714285714285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21</v>
      </c>
      <c r="PC11" s="5">
        <v>53</v>
      </c>
      <c r="PD11" s="5">
        <v>0</v>
      </c>
      <c r="PE11" s="5">
        <v>74</v>
      </c>
      <c r="PF11" s="5">
        <v>50</v>
      </c>
      <c r="PG11" s="5">
        <v>43</v>
      </c>
      <c r="PH11" s="5">
        <v>13</v>
      </c>
      <c r="PI11" s="5">
        <v>20</v>
      </c>
      <c r="PJ11" s="5">
        <v>5</v>
      </c>
      <c r="PK11" s="5">
        <v>0</v>
      </c>
      <c r="PL11" s="5">
        <v>50</v>
      </c>
      <c r="PM11" s="5">
        <v>30</v>
      </c>
      <c r="PN11" s="5">
        <v>49</v>
      </c>
      <c r="PO11" s="5">
        <v>35</v>
      </c>
      <c r="PP11" s="5">
        <v>44</v>
      </c>
      <c r="PQ11" s="5">
        <v>0</v>
      </c>
      <c r="PR11" s="5">
        <v>0</v>
      </c>
      <c r="PS11" s="5">
        <v>0</v>
      </c>
      <c r="PT11" s="5">
        <v>0</v>
      </c>
      <c r="PU11" s="5">
        <v>10</v>
      </c>
      <c r="PV11" s="5">
        <v>0</v>
      </c>
      <c r="PW11" s="5">
        <v>423</v>
      </c>
      <c r="PX11" s="53">
        <v>30.214285714285715</v>
      </c>
      <c r="PY11" s="53" t="s">
        <v>240</v>
      </c>
      <c r="PZ11" s="53">
        <v>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31.214285714285712</v>
      </c>
      <c r="QG11" s="53" t="s">
        <v>240</v>
      </c>
      <c r="QH11" s="53">
        <v>30.714285714285715</v>
      </c>
      <c r="QI11" s="53" t="s">
        <v>240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53">
        <v>99</v>
      </c>
      <c r="B12" s="53" t="s">
        <v>332</v>
      </c>
      <c r="C12" s="53">
        <v>9</v>
      </c>
      <c r="D12" s="5" t="s">
        <v>341</v>
      </c>
      <c r="E12" s="53" t="s">
        <v>237</v>
      </c>
      <c r="F12" s="53" t="s">
        <v>16</v>
      </c>
      <c r="G12" s="53">
        <v>7</v>
      </c>
      <c r="H12" s="53">
        <v>9</v>
      </c>
      <c r="I12" s="53">
        <v>38</v>
      </c>
      <c r="J12" s="53">
        <v>0</v>
      </c>
      <c r="K12" s="53">
        <v>47</v>
      </c>
      <c r="L12" s="53">
        <v>50</v>
      </c>
      <c r="M12" s="53">
        <v>10</v>
      </c>
      <c r="N12" s="53">
        <v>24</v>
      </c>
      <c r="O12" s="53">
        <v>20</v>
      </c>
      <c r="P12" s="53">
        <v>2</v>
      </c>
      <c r="Q12" s="53">
        <v>0</v>
      </c>
      <c r="R12" s="53">
        <v>25</v>
      </c>
      <c r="S12" s="53">
        <v>10</v>
      </c>
      <c r="T12" s="53">
        <v>15</v>
      </c>
      <c r="U12" s="53">
        <v>25</v>
      </c>
      <c r="V12" s="53">
        <v>12</v>
      </c>
      <c r="W12" s="53">
        <v>0</v>
      </c>
      <c r="X12" s="53">
        <v>0</v>
      </c>
      <c r="Y12" s="53">
        <v>0</v>
      </c>
      <c r="Z12" s="53">
        <v>0</v>
      </c>
      <c r="AA12" s="53">
        <v>25</v>
      </c>
      <c r="AB12" s="53">
        <v>0</v>
      </c>
      <c r="AC12" s="53">
        <v>265</v>
      </c>
      <c r="AD12" s="54">
        <v>18.928571428571427</v>
      </c>
      <c r="AE12" s="53" t="s">
        <v>234</v>
      </c>
      <c r="AF12" s="55">
        <v>26</v>
      </c>
      <c r="AG12" s="55">
        <v>0</v>
      </c>
      <c r="AH12" s="55">
        <v>0</v>
      </c>
      <c r="AI12" s="55">
        <v>0</v>
      </c>
      <c r="AJ12" s="5" t="s">
        <v>131</v>
      </c>
      <c r="AK12" s="5" t="s">
        <v>82</v>
      </c>
      <c r="AL12" s="5" t="s">
        <v>64</v>
      </c>
      <c r="AM12" s="5">
        <v>13</v>
      </c>
      <c r="AN12" s="5">
        <v>43</v>
      </c>
      <c r="AO12" s="5">
        <v>0</v>
      </c>
      <c r="AP12" s="5">
        <v>56</v>
      </c>
      <c r="AQ12" s="5">
        <v>30</v>
      </c>
      <c r="AR12" s="5">
        <v>20</v>
      </c>
      <c r="AS12" s="5">
        <v>28</v>
      </c>
      <c r="AT12" s="5">
        <v>10</v>
      </c>
      <c r="AU12" s="5">
        <v>13</v>
      </c>
      <c r="AV12" s="5">
        <v>0</v>
      </c>
      <c r="AW12" s="5">
        <v>20</v>
      </c>
      <c r="AX12" s="5">
        <v>18</v>
      </c>
      <c r="AY12" s="5">
        <v>15</v>
      </c>
      <c r="AZ12" s="5">
        <v>45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16</v>
      </c>
      <c r="BG12" s="5">
        <v>0</v>
      </c>
      <c r="BH12" s="5">
        <v>271</v>
      </c>
      <c r="BI12" s="5">
        <v>19.357142857142858</v>
      </c>
      <c r="BJ12" s="5" t="s">
        <v>234</v>
      </c>
      <c r="BK12" s="5">
        <v>28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3</v>
      </c>
      <c r="EC12" s="5">
        <v>30</v>
      </c>
      <c r="ED12" s="5">
        <v>0</v>
      </c>
      <c r="EE12" s="5">
        <v>33</v>
      </c>
      <c r="EF12" s="5">
        <v>20</v>
      </c>
      <c r="EG12" s="5">
        <v>20</v>
      </c>
      <c r="EH12" s="5">
        <v>6</v>
      </c>
      <c r="EI12" s="5">
        <v>8</v>
      </c>
      <c r="EJ12" s="5">
        <v>9</v>
      </c>
      <c r="EK12" s="5">
        <v>0</v>
      </c>
      <c r="EL12" s="5">
        <v>0</v>
      </c>
      <c r="EM12" s="5">
        <v>10</v>
      </c>
      <c r="EN12" s="5">
        <v>25</v>
      </c>
      <c r="EO12" s="5">
        <v>45</v>
      </c>
      <c r="EP12" s="5">
        <v>25</v>
      </c>
      <c r="EQ12" s="5">
        <v>0</v>
      </c>
      <c r="ER12" s="5">
        <v>0</v>
      </c>
      <c r="ES12" s="5">
        <v>0</v>
      </c>
      <c r="ET12" s="5">
        <v>0</v>
      </c>
      <c r="EU12" s="5">
        <v>17</v>
      </c>
      <c r="EV12" s="5">
        <v>0</v>
      </c>
      <c r="EW12" s="5">
        <v>218</v>
      </c>
      <c r="EX12" s="5">
        <v>15.571428571428571</v>
      </c>
      <c r="EY12" s="5" t="s">
        <v>234</v>
      </c>
      <c r="EZ12" s="5">
        <v>28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11</v>
      </c>
      <c r="FH12" s="5">
        <v>33</v>
      </c>
      <c r="FI12" s="5">
        <v>0</v>
      </c>
      <c r="FJ12" s="5">
        <v>44</v>
      </c>
      <c r="FK12" s="5">
        <v>20</v>
      </c>
      <c r="FL12" s="5">
        <v>25</v>
      </c>
      <c r="FM12" s="5">
        <v>19</v>
      </c>
      <c r="FN12" s="5">
        <v>10</v>
      </c>
      <c r="FO12" s="5">
        <v>3</v>
      </c>
      <c r="FP12" s="5">
        <v>0</v>
      </c>
      <c r="FQ12" s="5">
        <v>37</v>
      </c>
      <c r="FR12" s="5">
        <v>20</v>
      </c>
      <c r="FS12" s="5">
        <v>10</v>
      </c>
      <c r="FT12" s="5">
        <v>20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5</v>
      </c>
      <c r="GA12" s="5">
        <v>0</v>
      </c>
      <c r="GB12" s="5">
        <v>238</v>
      </c>
      <c r="GC12" s="5">
        <v>17</v>
      </c>
      <c r="GD12" s="5" t="s">
        <v>234</v>
      </c>
      <c r="GE12" s="5">
        <v>24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5</v>
      </c>
      <c r="GM12" s="5">
        <v>40</v>
      </c>
      <c r="GN12" s="5">
        <v>0</v>
      </c>
      <c r="GO12" s="5">
        <v>45</v>
      </c>
      <c r="GP12" s="5">
        <v>35</v>
      </c>
      <c r="GQ12" s="5">
        <v>20</v>
      </c>
      <c r="GR12" s="5">
        <v>23</v>
      </c>
      <c r="GS12" s="5">
        <v>5</v>
      </c>
      <c r="GT12" s="5">
        <v>3</v>
      </c>
      <c r="GU12" s="5">
        <v>0</v>
      </c>
      <c r="GV12" s="5">
        <v>20</v>
      </c>
      <c r="GW12" s="5">
        <v>25</v>
      </c>
      <c r="GX12" s="5">
        <v>15</v>
      </c>
      <c r="GY12" s="5">
        <v>20</v>
      </c>
      <c r="GZ12" s="5">
        <v>43</v>
      </c>
      <c r="HA12" s="5">
        <v>0</v>
      </c>
      <c r="HB12" s="5">
        <v>0</v>
      </c>
      <c r="HC12" s="5">
        <v>0</v>
      </c>
      <c r="HD12" s="5">
        <v>0</v>
      </c>
      <c r="HE12" s="5">
        <v>5</v>
      </c>
      <c r="HF12" s="5">
        <v>0</v>
      </c>
      <c r="HG12" s="5">
        <v>259</v>
      </c>
      <c r="HH12" s="5">
        <v>18.5</v>
      </c>
      <c r="HI12" s="5" t="s">
        <v>234</v>
      </c>
      <c r="HJ12" s="5">
        <v>23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40</v>
      </c>
      <c r="NU12" s="5">
        <v>20</v>
      </c>
      <c r="NV12" s="5">
        <v>20</v>
      </c>
      <c r="NW12" s="5">
        <v>15</v>
      </c>
      <c r="NX12" s="5">
        <v>5</v>
      </c>
      <c r="NY12" s="5">
        <v>0</v>
      </c>
      <c r="NZ12" s="5">
        <v>20</v>
      </c>
      <c r="OA12" s="5">
        <v>12</v>
      </c>
      <c r="OB12" s="5">
        <v>5</v>
      </c>
      <c r="OC12" s="5">
        <v>45</v>
      </c>
      <c r="OD12" s="5">
        <v>32</v>
      </c>
      <c r="OE12" s="5">
        <v>0</v>
      </c>
      <c r="OF12" s="5">
        <v>0</v>
      </c>
      <c r="OG12" s="5">
        <v>0</v>
      </c>
      <c r="OH12" s="5">
        <v>0</v>
      </c>
      <c r="OI12" s="5">
        <v>17</v>
      </c>
      <c r="OJ12" s="5">
        <v>0</v>
      </c>
      <c r="OK12" s="5">
        <v>246</v>
      </c>
      <c r="OL12" s="5">
        <v>17.571428571428573</v>
      </c>
      <c r="OM12" s="5" t="s">
        <v>234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19.142857142857142</v>
      </c>
      <c r="OU12" s="5" t="s">
        <v>234</v>
      </c>
      <c r="OV12" s="5">
        <v>18.357142857142858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5</v>
      </c>
      <c r="PC12" s="5">
        <v>47</v>
      </c>
      <c r="PD12" s="5">
        <v>0</v>
      </c>
      <c r="PE12" s="5">
        <v>52</v>
      </c>
      <c r="PF12" s="5">
        <v>35</v>
      </c>
      <c r="PG12" s="5">
        <v>20</v>
      </c>
      <c r="PH12" s="5">
        <v>10</v>
      </c>
      <c r="PI12" s="5">
        <v>20</v>
      </c>
      <c r="PJ12" s="5">
        <v>3</v>
      </c>
      <c r="PK12" s="5">
        <v>0</v>
      </c>
      <c r="PL12" s="5">
        <v>35</v>
      </c>
      <c r="PM12" s="5">
        <v>10</v>
      </c>
      <c r="PN12" s="5">
        <v>20</v>
      </c>
      <c r="PO12" s="5">
        <v>25</v>
      </c>
      <c r="PP12" s="5">
        <v>38</v>
      </c>
      <c r="PQ12" s="5">
        <v>0</v>
      </c>
      <c r="PR12" s="5">
        <v>0</v>
      </c>
      <c r="PS12" s="5">
        <v>0</v>
      </c>
      <c r="PT12" s="5">
        <v>0</v>
      </c>
      <c r="PU12" s="5">
        <v>5</v>
      </c>
      <c r="PV12" s="5">
        <v>0</v>
      </c>
      <c r="PW12" s="5">
        <v>273</v>
      </c>
      <c r="PX12" s="53">
        <v>19.5</v>
      </c>
      <c r="PY12" s="53" t="s">
        <v>234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17.023809523809522</v>
      </c>
      <c r="QG12" s="53" t="s">
        <v>234</v>
      </c>
      <c r="QH12" s="53">
        <v>18.261904761904759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53">
        <v>100</v>
      </c>
      <c r="B13" s="53" t="s">
        <v>332</v>
      </c>
      <c r="C13" s="53">
        <v>10</v>
      </c>
      <c r="D13" s="5" t="s">
        <v>342</v>
      </c>
      <c r="E13" s="53" t="s">
        <v>237</v>
      </c>
      <c r="F13" s="53" t="s">
        <v>16</v>
      </c>
      <c r="G13" s="53">
        <v>7</v>
      </c>
      <c r="H13" s="53">
        <v>8</v>
      </c>
      <c r="I13" s="53">
        <v>20</v>
      </c>
      <c r="J13" s="53">
        <v>0</v>
      </c>
      <c r="K13" s="53">
        <v>28</v>
      </c>
      <c r="L13" s="53">
        <v>10</v>
      </c>
      <c r="M13" s="53">
        <v>18</v>
      </c>
      <c r="N13" s="53">
        <v>24</v>
      </c>
      <c r="O13" s="53">
        <v>25</v>
      </c>
      <c r="P13" s="53">
        <v>2</v>
      </c>
      <c r="Q13" s="53">
        <v>0</v>
      </c>
      <c r="R13" s="53">
        <v>29</v>
      </c>
      <c r="S13" s="53">
        <v>10</v>
      </c>
      <c r="T13" s="53">
        <v>15</v>
      </c>
      <c r="U13" s="53">
        <v>25</v>
      </c>
      <c r="V13" s="53">
        <v>27</v>
      </c>
      <c r="W13" s="53">
        <v>0</v>
      </c>
      <c r="X13" s="53">
        <v>0</v>
      </c>
      <c r="Y13" s="53">
        <v>0</v>
      </c>
      <c r="Z13" s="53">
        <v>0</v>
      </c>
      <c r="AA13" s="53">
        <v>28</v>
      </c>
      <c r="AB13" s="53">
        <v>3</v>
      </c>
      <c r="AC13" s="53">
        <v>241</v>
      </c>
      <c r="AD13" s="54">
        <v>17.214285714285715</v>
      </c>
      <c r="AE13" s="53" t="s">
        <v>234</v>
      </c>
      <c r="AF13" s="55">
        <v>28</v>
      </c>
      <c r="AG13" s="55">
        <v>0</v>
      </c>
      <c r="AH13" s="55">
        <v>0</v>
      </c>
      <c r="AI13" s="55">
        <v>0</v>
      </c>
      <c r="AJ13" s="5" t="s">
        <v>131</v>
      </c>
      <c r="AK13" s="5" t="s">
        <v>82</v>
      </c>
      <c r="AL13" s="5" t="s">
        <v>64</v>
      </c>
      <c r="AM13" s="5">
        <v>3</v>
      </c>
      <c r="AN13" s="5">
        <v>40</v>
      </c>
      <c r="AO13" s="5">
        <v>0</v>
      </c>
      <c r="AP13" s="5">
        <v>43</v>
      </c>
      <c r="AQ13" s="5">
        <v>10</v>
      </c>
      <c r="AR13" s="5">
        <v>15</v>
      </c>
      <c r="AS13" s="5">
        <v>35</v>
      </c>
      <c r="AT13" s="5">
        <v>40</v>
      </c>
      <c r="AU13" s="5">
        <v>21</v>
      </c>
      <c r="AV13" s="5">
        <v>0</v>
      </c>
      <c r="AW13" s="5">
        <v>34</v>
      </c>
      <c r="AX13" s="5">
        <v>29</v>
      </c>
      <c r="AY13" s="5">
        <v>45</v>
      </c>
      <c r="AZ13" s="5">
        <v>45</v>
      </c>
      <c r="BA13" s="5">
        <v>39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385</v>
      </c>
      <c r="BI13" s="5">
        <v>27.5</v>
      </c>
      <c r="BJ13" s="5" t="s">
        <v>235</v>
      </c>
      <c r="BK13" s="5">
        <v>13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20</v>
      </c>
      <c r="EC13" s="5">
        <v>40</v>
      </c>
      <c r="ED13" s="5">
        <v>0</v>
      </c>
      <c r="EE13" s="5">
        <v>60</v>
      </c>
      <c r="EF13" s="5">
        <v>15</v>
      </c>
      <c r="EG13" s="5">
        <v>15</v>
      </c>
      <c r="EH13" s="5">
        <v>23</v>
      </c>
      <c r="EI13" s="5">
        <v>38</v>
      </c>
      <c r="EJ13" s="5">
        <v>11</v>
      </c>
      <c r="EK13" s="5">
        <v>0</v>
      </c>
      <c r="EL13" s="5">
        <v>46</v>
      </c>
      <c r="EM13" s="5">
        <v>18</v>
      </c>
      <c r="EN13" s="5">
        <v>35</v>
      </c>
      <c r="EO13" s="5">
        <v>45</v>
      </c>
      <c r="EP13" s="5">
        <v>42</v>
      </c>
      <c r="EQ13" s="5">
        <v>0</v>
      </c>
      <c r="ER13" s="5">
        <v>0</v>
      </c>
      <c r="ES13" s="5">
        <v>0</v>
      </c>
      <c r="ET13" s="5">
        <v>0</v>
      </c>
      <c r="EU13" s="5">
        <v>22</v>
      </c>
      <c r="EV13" s="5">
        <v>0</v>
      </c>
      <c r="EW13" s="5">
        <v>370</v>
      </c>
      <c r="EX13" s="5">
        <v>26.428571428571427</v>
      </c>
      <c r="EY13" s="5" t="s">
        <v>235</v>
      </c>
      <c r="EZ13" s="5">
        <v>14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9</v>
      </c>
      <c r="FH13" s="5">
        <v>23</v>
      </c>
      <c r="FI13" s="5">
        <v>0</v>
      </c>
      <c r="FJ13" s="5">
        <v>32</v>
      </c>
      <c r="FK13" s="5">
        <v>15</v>
      </c>
      <c r="FL13" s="5">
        <v>10</v>
      </c>
      <c r="FM13" s="5">
        <v>36</v>
      </c>
      <c r="FN13" s="5">
        <v>5</v>
      </c>
      <c r="FO13" s="5">
        <v>3</v>
      </c>
      <c r="FP13" s="5">
        <v>0</v>
      </c>
      <c r="FQ13" s="5">
        <v>40</v>
      </c>
      <c r="FR13" s="5">
        <v>39</v>
      </c>
      <c r="FS13" s="5">
        <v>47</v>
      </c>
      <c r="FT13" s="5">
        <v>25</v>
      </c>
      <c r="FU13" s="5">
        <v>40</v>
      </c>
      <c r="FV13" s="5">
        <v>0</v>
      </c>
      <c r="FW13" s="5">
        <v>0</v>
      </c>
      <c r="FX13" s="5">
        <v>0</v>
      </c>
      <c r="FY13" s="5">
        <v>0</v>
      </c>
      <c r="FZ13" s="5">
        <v>25</v>
      </c>
      <c r="GA13" s="5">
        <v>0</v>
      </c>
      <c r="GB13" s="5">
        <v>317</v>
      </c>
      <c r="GC13" s="5">
        <v>22.642857142857142</v>
      </c>
      <c r="GD13" s="5" t="s">
        <v>234</v>
      </c>
      <c r="GE13" s="5">
        <v>17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15</v>
      </c>
      <c r="GM13" s="5">
        <v>50</v>
      </c>
      <c r="GN13" s="5">
        <v>0</v>
      </c>
      <c r="GO13" s="5">
        <v>65</v>
      </c>
      <c r="GP13" s="5">
        <v>30</v>
      </c>
      <c r="GQ13" s="5">
        <v>22</v>
      </c>
      <c r="GR13" s="5">
        <v>22</v>
      </c>
      <c r="GS13" s="5">
        <v>33</v>
      </c>
      <c r="GT13" s="5">
        <v>18</v>
      </c>
      <c r="GU13" s="5">
        <v>0</v>
      </c>
      <c r="GV13" s="5">
        <v>48</v>
      </c>
      <c r="GW13" s="5">
        <v>37</v>
      </c>
      <c r="GX13" s="5">
        <v>20</v>
      </c>
      <c r="GY13" s="5">
        <v>48</v>
      </c>
      <c r="GZ13" s="5">
        <v>45</v>
      </c>
      <c r="HA13" s="5">
        <v>0</v>
      </c>
      <c r="HB13" s="5">
        <v>0</v>
      </c>
      <c r="HC13" s="5">
        <v>0</v>
      </c>
      <c r="HD13" s="5">
        <v>0</v>
      </c>
      <c r="HE13" s="5">
        <v>25</v>
      </c>
      <c r="HF13" s="5">
        <v>0</v>
      </c>
      <c r="HG13" s="5">
        <v>413</v>
      </c>
      <c r="HH13" s="5">
        <v>29.5</v>
      </c>
      <c r="HI13" s="5" t="s">
        <v>235</v>
      </c>
      <c r="HJ13" s="5">
        <v>13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19</v>
      </c>
      <c r="NQ13" s="5">
        <v>44</v>
      </c>
      <c r="NR13" s="5">
        <v>0</v>
      </c>
      <c r="NS13" s="5">
        <v>63</v>
      </c>
      <c r="NT13" s="5">
        <v>45</v>
      </c>
      <c r="NU13" s="5">
        <v>25</v>
      </c>
      <c r="NV13" s="5">
        <v>23</v>
      </c>
      <c r="NW13" s="5">
        <v>25</v>
      </c>
      <c r="NX13" s="5">
        <v>5</v>
      </c>
      <c r="NY13" s="5">
        <v>0</v>
      </c>
      <c r="NZ13" s="5">
        <v>38</v>
      </c>
      <c r="OA13" s="5">
        <v>26</v>
      </c>
      <c r="OB13" s="5">
        <v>20</v>
      </c>
      <c r="OC13" s="5">
        <v>45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22</v>
      </c>
      <c r="OJ13" s="5">
        <v>0</v>
      </c>
      <c r="OK13" s="5">
        <v>382</v>
      </c>
      <c r="OL13" s="5">
        <v>27.285714285714285</v>
      </c>
      <c r="OM13" s="5" t="s">
        <v>235</v>
      </c>
      <c r="ON13" s="5">
        <v>14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22.357142857142858</v>
      </c>
      <c r="OU13" s="5" t="s">
        <v>234</v>
      </c>
      <c r="OV13" s="5">
        <v>24.821428571428569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13</v>
      </c>
      <c r="PC13" s="5">
        <v>50</v>
      </c>
      <c r="PD13" s="5">
        <v>0</v>
      </c>
      <c r="PE13" s="5">
        <v>63</v>
      </c>
      <c r="PF13" s="5">
        <v>35</v>
      </c>
      <c r="PG13" s="5">
        <v>28</v>
      </c>
      <c r="PH13" s="5">
        <v>11</v>
      </c>
      <c r="PI13" s="5">
        <v>43</v>
      </c>
      <c r="PJ13" s="5">
        <v>6</v>
      </c>
      <c r="PK13" s="5">
        <v>0</v>
      </c>
      <c r="PL13" s="5">
        <v>45</v>
      </c>
      <c r="PM13" s="5">
        <v>15</v>
      </c>
      <c r="PN13" s="5">
        <v>48</v>
      </c>
      <c r="PO13" s="5">
        <v>35</v>
      </c>
      <c r="PP13" s="5">
        <v>44</v>
      </c>
      <c r="PQ13" s="5">
        <v>0</v>
      </c>
      <c r="PR13" s="5">
        <v>0</v>
      </c>
      <c r="PS13" s="5">
        <v>0</v>
      </c>
      <c r="PT13" s="5">
        <v>0</v>
      </c>
      <c r="PU13" s="5">
        <v>25</v>
      </c>
      <c r="PV13" s="5">
        <v>0</v>
      </c>
      <c r="PW13" s="5">
        <v>398</v>
      </c>
      <c r="PX13" s="53">
        <v>28.428571428571427</v>
      </c>
      <c r="PY13" s="53" t="s">
        <v>235</v>
      </c>
      <c r="PZ13" s="53">
        <v>9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26.19047619047619</v>
      </c>
      <c r="QG13" s="53" t="s">
        <v>235</v>
      </c>
      <c r="QH13" s="53">
        <v>27.30952380952381</v>
      </c>
      <c r="QI13" s="53" t="s">
        <v>235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53">
        <v>101</v>
      </c>
      <c r="B14" s="53" t="s">
        <v>332</v>
      </c>
      <c r="C14" s="53">
        <v>11</v>
      </c>
      <c r="D14" s="5" t="s">
        <v>343</v>
      </c>
      <c r="E14" s="53" t="s">
        <v>233</v>
      </c>
      <c r="F14" s="53" t="s">
        <v>16</v>
      </c>
      <c r="G14" s="53">
        <v>7</v>
      </c>
      <c r="H14" s="53">
        <v>1</v>
      </c>
      <c r="I14" s="53">
        <v>26</v>
      </c>
      <c r="J14" s="53">
        <v>0</v>
      </c>
      <c r="K14" s="53">
        <v>27</v>
      </c>
      <c r="L14" s="53">
        <v>15</v>
      </c>
      <c r="M14" s="53">
        <v>10</v>
      </c>
      <c r="N14" s="53">
        <v>22</v>
      </c>
      <c r="O14" s="53">
        <v>5</v>
      </c>
      <c r="P14" s="53">
        <v>4</v>
      </c>
      <c r="Q14" s="53">
        <v>0</v>
      </c>
      <c r="R14" s="53">
        <v>5</v>
      </c>
      <c r="S14" s="53">
        <v>10</v>
      </c>
      <c r="T14" s="53">
        <v>5</v>
      </c>
      <c r="U14" s="53">
        <v>25</v>
      </c>
      <c r="V14" s="53">
        <v>10</v>
      </c>
      <c r="W14" s="53">
        <v>0</v>
      </c>
      <c r="X14" s="53">
        <v>0</v>
      </c>
      <c r="Y14" s="53">
        <v>0</v>
      </c>
      <c r="Z14" s="53">
        <v>0</v>
      </c>
      <c r="AA14" s="53">
        <v>28</v>
      </c>
      <c r="AB14" s="53">
        <v>3</v>
      </c>
      <c r="AC14" s="53">
        <v>166</v>
      </c>
      <c r="AD14" s="54">
        <v>11.857142857142858</v>
      </c>
      <c r="AE14" s="53" t="s">
        <v>234</v>
      </c>
      <c r="AF14" s="55">
        <v>34</v>
      </c>
      <c r="AG14" s="55">
        <v>0</v>
      </c>
      <c r="AH14" s="55">
        <v>0</v>
      </c>
      <c r="AI14" s="55">
        <v>0</v>
      </c>
      <c r="AJ14" s="5" t="s">
        <v>131</v>
      </c>
      <c r="AK14" s="5" t="s">
        <v>82</v>
      </c>
      <c r="AL14" s="5" t="s">
        <v>64</v>
      </c>
      <c r="AM14" s="5">
        <v>2</v>
      </c>
      <c r="AN14" s="5">
        <v>17</v>
      </c>
      <c r="AO14" s="5">
        <v>0</v>
      </c>
      <c r="AP14" s="5">
        <v>19</v>
      </c>
      <c r="AQ14" s="5">
        <v>15</v>
      </c>
      <c r="AR14" s="5">
        <v>20</v>
      </c>
      <c r="AS14" s="5">
        <v>11</v>
      </c>
      <c r="AT14" s="5">
        <v>10</v>
      </c>
      <c r="AU14" s="5">
        <v>13</v>
      </c>
      <c r="AV14" s="5">
        <v>0</v>
      </c>
      <c r="AW14" s="5">
        <v>20</v>
      </c>
      <c r="AX14" s="5">
        <v>17</v>
      </c>
      <c r="AY14" s="5">
        <v>10</v>
      </c>
      <c r="AZ14" s="5">
        <v>45</v>
      </c>
      <c r="BA14" s="5">
        <v>39</v>
      </c>
      <c r="BB14" s="5">
        <v>0</v>
      </c>
      <c r="BC14" s="5">
        <v>0</v>
      </c>
      <c r="BD14" s="5">
        <v>0</v>
      </c>
      <c r="BE14" s="5">
        <v>0</v>
      </c>
      <c r="BF14" s="5">
        <v>8</v>
      </c>
      <c r="BG14" s="5">
        <v>0</v>
      </c>
      <c r="BH14" s="5">
        <v>227</v>
      </c>
      <c r="BI14" s="5">
        <v>16.214285714285715</v>
      </c>
      <c r="BJ14" s="5" t="s">
        <v>234</v>
      </c>
      <c r="BK14" s="5">
        <v>34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</v>
      </c>
      <c r="EC14" s="5">
        <v>10</v>
      </c>
      <c r="ED14" s="5">
        <v>0</v>
      </c>
      <c r="EE14" s="5">
        <v>13</v>
      </c>
      <c r="EF14" s="5">
        <v>10</v>
      </c>
      <c r="EG14" s="5">
        <v>10</v>
      </c>
      <c r="EH14" s="5">
        <v>5</v>
      </c>
      <c r="EI14" s="5">
        <v>5</v>
      </c>
      <c r="EJ14" s="5">
        <v>2</v>
      </c>
      <c r="EK14" s="5">
        <v>0</v>
      </c>
      <c r="EL14" s="5">
        <v>20</v>
      </c>
      <c r="EM14" s="5">
        <v>15</v>
      </c>
      <c r="EN14" s="5">
        <v>10</v>
      </c>
      <c r="EO14" s="5">
        <v>45</v>
      </c>
      <c r="EP14" s="5">
        <v>25</v>
      </c>
      <c r="EQ14" s="5">
        <v>0</v>
      </c>
      <c r="ER14" s="5">
        <v>0</v>
      </c>
      <c r="ES14" s="5">
        <v>0</v>
      </c>
      <c r="ET14" s="5">
        <v>0</v>
      </c>
      <c r="EU14" s="5">
        <v>16</v>
      </c>
      <c r="EV14" s="5">
        <v>0</v>
      </c>
      <c r="EW14" s="5">
        <v>176</v>
      </c>
      <c r="EX14" s="5">
        <v>12.571428571428571</v>
      </c>
      <c r="EY14" s="5" t="s">
        <v>234</v>
      </c>
      <c r="EZ14" s="5">
        <v>34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7</v>
      </c>
      <c r="FH14" s="5">
        <v>5</v>
      </c>
      <c r="FI14" s="5">
        <v>0</v>
      </c>
      <c r="FJ14" s="5">
        <v>12</v>
      </c>
      <c r="FK14" s="5">
        <v>10</v>
      </c>
      <c r="FL14" s="5">
        <v>10</v>
      </c>
      <c r="FM14" s="5">
        <v>24</v>
      </c>
      <c r="FN14" s="5">
        <v>5</v>
      </c>
      <c r="FO14" s="5">
        <v>2</v>
      </c>
      <c r="FP14" s="5">
        <v>0</v>
      </c>
      <c r="FQ14" s="5">
        <v>34</v>
      </c>
      <c r="FR14" s="5">
        <v>22</v>
      </c>
      <c r="FS14" s="5">
        <v>10</v>
      </c>
      <c r="FT14" s="5">
        <v>39</v>
      </c>
      <c r="FU14" s="5">
        <v>25</v>
      </c>
      <c r="FV14" s="5">
        <v>0</v>
      </c>
      <c r="FW14" s="5">
        <v>0</v>
      </c>
      <c r="FX14" s="5">
        <v>0</v>
      </c>
      <c r="FY14" s="5">
        <v>0</v>
      </c>
      <c r="FZ14" s="5">
        <v>5</v>
      </c>
      <c r="GA14" s="5">
        <v>0</v>
      </c>
      <c r="GB14" s="5">
        <v>198</v>
      </c>
      <c r="GC14" s="5">
        <v>14.142857142857142</v>
      </c>
      <c r="GD14" s="5" t="s">
        <v>234</v>
      </c>
      <c r="GE14" s="5">
        <v>28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5</v>
      </c>
      <c r="GM14" s="5">
        <v>10</v>
      </c>
      <c r="GN14" s="5">
        <v>0</v>
      </c>
      <c r="GO14" s="5">
        <v>15</v>
      </c>
      <c r="GP14" s="5">
        <v>15</v>
      </c>
      <c r="GQ14" s="5">
        <v>10</v>
      </c>
      <c r="GR14" s="5">
        <v>17</v>
      </c>
      <c r="GS14" s="5">
        <v>10</v>
      </c>
      <c r="GT14" s="5">
        <v>5</v>
      </c>
      <c r="GU14" s="5">
        <v>0</v>
      </c>
      <c r="GV14" s="5">
        <v>20</v>
      </c>
      <c r="GW14" s="5">
        <v>15</v>
      </c>
      <c r="GX14" s="5">
        <v>15</v>
      </c>
      <c r="GY14" s="5">
        <v>15</v>
      </c>
      <c r="GZ14" s="5">
        <v>25</v>
      </c>
      <c r="HA14" s="5">
        <v>0</v>
      </c>
      <c r="HB14" s="5">
        <v>0</v>
      </c>
      <c r="HC14" s="5">
        <v>0</v>
      </c>
      <c r="HD14" s="5">
        <v>0</v>
      </c>
      <c r="HE14" s="5">
        <v>5</v>
      </c>
      <c r="HF14" s="5">
        <v>0</v>
      </c>
      <c r="HG14" s="5">
        <v>167</v>
      </c>
      <c r="HH14" s="5">
        <v>11.928571428571429</v>
      </c>
      <c r="HI14" s="5" t="s">
        <v>234</v>
      </c>
      <c r="HJ14" s="5">
        <v>33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5</v>
      </c>
      <c r="NQ14" s="5">
        <v>10</v>
      </c>
      <c r="NR14" s="5">
        <v>0</v>
      </c>
      <c r="NS14" s="5">
        <v>15</v>
      </c>
      <c r="NT14" s="5">
        <v>15</v>
      </c>
      <c r="NU14" s="5">
        <v>25</v>
      </c>
      <c r="NV14" s="5">
        <v>20</v>
      </c>
      <c r="NW14" s="5">
        <v>10</v>
      </c>
      <c r="NX14" s="5">
        <v>3</v>
      </c>
      <c r="NY14" s="5">
        <v>0</v>
      </c>
      <c r="NZ14" s="5">
        <v>27</v>
      </c>
      <c r="OA14" s="5">
        <v>10</v>
      </c>
      <c r="OB14" s="5">
        <v>5</v>
      </c>
      <c r="OC14" s="5">
        <v>45</v>
      </c>
      <c r="OD14" s="5">
        <v>37</v>
      </c>
      <c r="OE14" s="5">
        <v>0</v>
      </c>
      <c r="OF14" s="5">
        <v>0</v>
      </c>
      <c r="OG14" s="5">
        <v>0</v>
      </c>
      <c r="OH14" s="5">
        <v>0</v>
      </c>
      <c r="OI14" s="5">
        <v>16</v>
      </c>
      <c r="OJ14" s="5">
        <v>0</v>
      </c>
      <c r="OK14" s="5">
        <v>228</v>
      </c>
      <c r="OL14" s="5">
        <v>16.285714285714285</v>
      </c>
      <c r="OM14" s="5" t="s">
        <v>234</v>
      </c>
      <c r="ON14" s="5">
        <v>33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14.035714285714286</v>
      </c>
      <c r="OU14" s="5" t="s">
        <v>234</v>
      </c>
      <c r="OV14" s="5">
        <v>15.160714285714285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5</v>
      </c>
      <c r="PC14" s="5">
        <v>8</v>
      </c>
      <c r="PD14" s="5">
        <v>0</v>
      </c>
      <c r="PE14" s="5">
        <v>13</v>
      </c>
      <c r="PF14" s="5">
        <v>10</v>
      </c>
      <c r="PG14" s="5">
        <v>5</v>
      </c>
      <c r="PH14" s="5">
        <v>13</v>
      </c>
      <c r="PI14" s="5">
        <v>17</v>
      </c>
      <c r="PJ14" s="5">
        <v>3</v>
      </c>
      <c r="PK14" s="5">
        <v>0</v>
      </c>
      <c r="PL14" s="5">
        <v>40</v>
      </c>
      <c r="PM14" s="5">
        <v>10</v>
      </c>
      <c r="PN14" s="5">
        <v>15</v>
      </c>
      <c r="PO14" s="5">
        <v>30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5</v>
      </c>
      <c r="PV14" s="5">
        <v>0</v>
      </c>
      <c r="PW14" s="5">
        <v>161</v>
      </c>
      <c r="PX14" s="53">
        <v>11.5</v>
      </c>
      <c r="PY14" s="53" t="s">
        <v>234</v>
      </c>
      <c r="PZ14" s="53">
        <v>29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12.880952380952381</v>
      </c>
      <c r="QG14" s="53" t="s">
        <v>234</v>
      </c>
      <c r="QH14" s="53">
        <v>12.19047619047619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53">
        <v>102</v>
      </c>
      <c r="B15" s="53" t="s">
        <v>332</v>
      </c>
      <c r="C15" s="53">
        <v>12</v>
      </c>
      <c r="D15" s="5" t="s">
        <v>344</v>
      </c>
      <c r="E15" s="53" t="s">
        <v>237</v>
      </c>
      <c r="F15" s="53" t="s">
        <v>16</v>
      </c>
      <c r="G15" s="53">
        <v>7</v>
      </c>
      <c r="H15" s="53">
        <v>0</v>
      </c>
      <c r="I15" s="53">
        <v>0</v>
      </c>
      <c r="J15" s="53">
        <v>0</v>
      </c>
      <c r="K15" s="53">
        <v>0</v>
      </c>
      <c r="L15" s="53">
        <v>0</v>
      </c>
      <c r="M15" s="53">
        <v>0</v>
      </c>
      <c r="N15" s="53">
        <v>0</v>
      </c>
      <c r="O15" s="53">
        <v>0</v>
      </c>
      <c r="P15" s="53">
        <v>0</v>
      </c>
      <c r="Q15" s="53">
        <v>0</v>
      </c>
      <c r="R15" s="53">
        <v>0</v>
      </c>
      <c r="S15" s="53">
        <v>0</v>
      </c>
      <c r="T15" s="53">
        <v>0</v>
      </c>
      <c r="U15" s="53">
        <v>0</v>
      </c>
      <c r="V15" s="53">
        <v>0</v>
      </c>
      <c r="W15" s="53">
        <v>0</v>
      </c>
      <c r="X15" s="53">
        <v>0</v>
      </c>
      <c r="Y15" s="53">
        <v>0</v>
      </c>
      <c r="Z15" s="53">
        <v>0</v>
      </c>
      <c r="AA15" s="53">
        <v>0</v>
      </c>
      <c r="AB15" s="53">
        <v>0</v>
      </c>
      <c r="AC15" s="53">
        <v>0</v>
      </c>
      <c r="AD15" s="54">
        <v>0</v>
      </c>
      <c r="AE15" s="53" t="s">
        <v>234</v>
      </c>
      <c r="AF15" s="55">
        <v>39</v>
      </c>
      <c r="AG15" s="55">
        <v>0</v>
      </c>
      <c r="AH15" s="55">
        <v>0</v>
      </c>
      <c r="AI15" s="55">
        <v>0</v>
      </c>
      <c r="AJ15" s="5" t="s">
        <v>131</v>
      </c>
      <c r="AK15" s="5" t="s">
        <v>82</v>
      </c>
      <c r="AL15" s="5" t="s">
        <v>64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 t="s">
        <v>234</v>
      </c>
      <c r="BK15" s="5">
        <v>38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0</v>
      </c>
      <c r="EC15" s="5">
        <v>0</v>
      </c>
      <c r="ED15" s="5">
        <v>0</v>
      </c>
      <c r="EE15" s="5">
        <v>0</v>
      </c>
      <c r="EF15" s="5">
        <v>0</v>
      </c>
      <c r="EG15" s="5">
        <v>0</v>
      </c>
      <c r="EH15" s="5">
        <v>0</v>
      </c>
      <c r="EI15" s="5">
        <v>0</v>
      </c>
      <c r="EJ15" s="5">
        <v>0</v>
      </c>
      <c r="EK15" s="5">
        <v>0</v>
      </c>
      <c r="EL15" s="5">
        <v>0</v>
      </c>
      <c r="EM15" s="5">
        <v>0</v>
      </c>
      <c r="EN15" s="5">
        <v>0</v>
      </c>
      <c r="EO15" s="5">
        <v>0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0</v>
      </c>
      <c r="EV15" s="5">
        <v>0</v>
      </c>
      <c r="EW15" s="5">
        <v>0</v>
      </c>
      <c r="EX15" s="5">
        <v>0</v>
      </c>
      <c r="EY15" s="5" t="s">
        <v>234</v>
      </c>
      <c r="EZ15" s="5">
        <v>38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0</v>
      </c>
      <c r="FH15" s="5">
        <v>0</v>
      </c>
      <c r="FI15" s="5">
        <v>0</v>
      </c>
      <c r="FJ15" s="5">
        <v>0</v>
      </c>
      <c r="FK15" s="5">
        <v>0</v>
      </c>
      <c r="FL15" s="5">
        <v>0</v>
      </c>
      <c r="FM15" s="5">
        <v>0</v>
      </c>
      <c r="FN15" s="5">
        <v>0</v>
      </c>
      <c r="FO15" s="5">
        <v>0</v>
      </c>
      <c r="FP15" s="5">
        <v>0</v>
      </c>
      <c r="FQ15" s="5">
        <v>0</v>
      </c>
      <c r="FR15" s="5">
        <v>0</v>
      </c>
      <c r="FS15" s="5">
        <v>0</v>
      </c>
      <c r="FT15" s="5">
        <v>0</v>
      </c>
      <c r="FU15" s="5">
        <v>0</v>
      </c>
      <c r="FV15" s="5">
        <v>0</v>
      </c>
      <c r="FW15" s="5">
        <v>0</v>
      </c>
      <c r="FX15" s="5">
        <v>0</v>
      </c>
      <c r="FY15" s="5">
        <v>0</v>
      </c>
      <c r="FZ15" s="5">
        <v>0</v>
      </c>
      <c r="GA15" s="5">
        <v>0</v>
      </c>
      <c r="GB15" s="5">
        <v>0</v>
      </c>
      <c r="GC15" s="5">
        <v>0</v>
      </c>
      <c r="GD15" s="5" t="s">
        <v>234</v>
      </c>
      <c r="GE15" s="5">
        <v>36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36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0</v>
      </c>
      <c r="NQ15" s="5">
        <v>0</v>
      </c>
      <c r="NR15" s="5">
        <v>0</v>
      </c>
      <c r="NS15" s="5">
        <v>0</v>
      </c>
      <c r="NT15" s="5">
        <v>0</v>
      </c>
      <c r="NU15" s="5">
        <v>0</v>
      </c>
      <c r="NV15" s="5">
        <v>0</v>
      </c>
      <c r="NW15" s="5">
        <v>0</v>
      </c>
      <c r="NX15" s="5">
        <v>0</v>
      </c>
      <c r="NY15" s="5">
        <v>0</v>
      </c>
      <c r="NZ15" s="5">
        <v>0</v>
      </c>
      <c r="OA15" s="5">
        <v>0</v>
      </c>
      <c r="OB15" s="5">
        <v>0</v>
      </c>
      <c r="OC15" s="5">
        <v>0</v>
      </c>
      <c r="OD15" s="5">
        <v>0</v>
      </c>
      <c r="OE15" s="5">
        <v>0</v>
      </c>
      <c r="OF15" s="5">
        <v>0</v>
      </c>
      <c r="OG15" s="5">
        <v>0</v>
      </c>
      <c r="OH15" s="5">
        <v>0</v>
      </c>
      <c r="OI15" s="5">
        <v>0</v>
      </c>
      <c r="OJ15" s="5">
        <v>0</v>
      </c>
      <c r="OK15" s="5">
        <v>0</v>
      </c>
      <c r="OL15" s="5">
        <v>0</v>
      </c>
      <c r="OM15" s="5" t="s">
        <v>234</v>
      </c>
      <c r="ON15" s="5">
        <v>38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0</v>
      </c>
      <c r="OU15" s="5" t="s">
        <v>234</v>
      </c>
      <c r="OV15" s="5">
        <v>0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0</v>
      </c>
      <c r="PC15" s="5">
        <v>0</v>
      </c>
      <c r="PD15" s="5">
        <v>0</v>
      </c>
      <c r="PE15" s="5">
        <v>0</v>
      </c>
      <c r="PF15" s="5">
        <v>0</v>
      </c>
      <c r="PG15" s="5">
        <v>0</v>
      </c>
      <c r="PH15" s="5">
        <v>0</v>
      </c>
      <c r="PI15" s="5">
        <v>0</v>
      </c>
      <c r="PJ15" s="5">
        <v>0</v>
      </c>
      <c r="PK15" s="5">
        <v>0</v>
      </c>
      <c r="PL15" s="5">
        <v>0</v>
      </c>
      <c r="PM15" s="5">
        <v>0</v>
      </c>
      <c r="PN15" s="5">
        <v>0</v>
      </c>
      <c r="PO15" s="5">
        <v>0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0</v>
      </c>
      <c r="PV15" s="5">
        <v>0</v>
      </c>
      <c r="PW15" s="5">
        <v>0</v>
      </c>
      <c r="PX15" s="53">
        <v>0</v>
      </c>
      <c r="PY15" s="53" t="s">
        <v>234</v>
      </c>
      <c r="PZ15" s="53">
        <v>36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0</v>
      </c>
      <c r="QG15" s="53" t="s">
        <v>234</v>
      </c>
      <c r="QH15" s="53">
        <v>0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53">
        <v>103</v>
      </c>
      <c r="B16" s="53" t="s">
        <v>332</v>
      </c>
      <c r="C16" s="53">
        <v>13</v>
      </c>
      <c r="D16" s="5" t="s">
        <v>345</v>
      </c>
      <c r="E16" s="53" t="s">
        <v>237</v>
      </c>
      <c r="F16" s="53" t="s">
        <v>16</v>
      </c>
      <c r="G16" s="53">
        <v>7</v>
      </c>
      <c r="H16" s="53">
        <v>3</v>
      </c>
      <c r="I16" s="53">
        <v>8</v>
      </c>
      <c r="J16" s="53">
        <v>0</v>
      </c>
      <c r="K16" s="53">
        <v>11</v>
      </c>
      <c r="L16" s="53">
        <v>15</v>
      </c>
      <c r="M16" s="53">
        <v>10</v>
      </c>
      <c r="N16" s="53">
        <v>23</v>
      </c>
      <c r="O16" s="53">
        <v>10</v>
      </c>
      <c r="P16" s="53">
        <v>4</v>
      </c>
      <c r="Q16" s="53">
        <v>0</v>
      </c>
      <c r="R16" s="53">
        <v>10</v>
      </c>
      <c r="S16" s="53">
        <v>8</v>
      </c>
      <c r="T16" s="53">
        <v>5</v>
      </c>
      <c r="U16" s="53">
        <v>25</v>
      </c>
      <c r="V16" s="53">
        <v>15</v>
      </c>
      <c r="W16" s="53">
        <v>0</v>
      </c>
      <c r="X16" s="53">
        <v>0</v>
      </c>
      <c r="Y16" s="53">
        <v>0</v>
      </c>
      <c r="Z16" s="53">
        <v>0</v>
      </c>
      <c r="AA16" s="53">
        <v>29</v>
      </c>
      <c r="AB16" s="53">
        <v>4</v>
      </c>
      <c r="AC16" s="53">
        <v>165</v>
      </c>
      <c r="AD16" s="54">
        <v>11.785714285714286</v>
      </c>
      <c r="AE16" s="53" t="s">
        <v>234</v>
      </c>
      <c r="AF16" s="55">
        <v>35</v>
      </c>
      <c r="AG16" s="55">
        <v>0</v>
      </c>
      <c r="AH16" s="55">
        <v>0</v>
      </c>
      <c r="AI16" s="55">
        <v>0</v>
      </c>
      <c r="AJ16" s="5" t="s">
        <v>131</v>
      </c>
      <c r="AK16" s="5" t="s">
        <v>82</v>
      </c>
      <c r="AL16" s="5" t="s">
        <v>64</v>
      </c>
      <c r="AM16" s="5">
        <v>3</v>
      </c>
      <c r="AN16" s="5">
        <v>32</v>
      </c>
      <c r="AO16" s="5">
        <v>0</v>
      </c>
      <c r="AP16" s="5">
        <v>35</v>
      </c>
      <c r="AQ16" s="5">
        <v>10</v>
      </c>
      <c r="AR16" s="5">
        <v>10</v>
      </c>
      <c r="AS16" s="5">
        <v>16</v>
      </c>
      <c r="AT16" s="5">
        <v>10</v>
      </c>
      <c r="AU16" s="5">
        <v>7</v>
      </c>
      <c r="AV16" s="5">
        <v>0</v>
      </c>
      <c r="AW16" s="5">
        <v>24</v>
      </c>
      <c r="AX16" s="5">
        <v>20</v>
      </c>
      <c r="AY16" s="5">
        <v>10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10</v>
      </c>
      <c r="BG16" s="5">
        <v>0</v>
      </c>
      <c r="BH16" s="5">
        <v>236</v>
      </c>
      <c r="BI16" s="5">
        <v>16.857142857142858</v>
      </c>
      <c r="BJ16" s="5" t="s">
        <v>234</v>
      </c>
      <c r="BK16" s="5">
        <v>33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</v>
      </c>
      <c r="EC16" s="5">
        <v>10</v>
      </c>
      <c r="ED16" s="5">
        <v>0</v>
      </c>
      <c r="EE16" s="5">
        <v>13</v>
      </c>
      <c r="EF16" s="5">
        <v>10</v>
      </c>
      <c r="EG16" s="5">
        <v>10</v>
      </c>
      <c r="EH16" s="5">
        <v>13</v>
      </c>
      <c r="EI16" s="5">
        <v>5</v>
      </c>
      <c r="EJ16" s="5">
        <v>2</v>
      </c>
      <c r="EK16" s="5">
        <v>0</v>
      </c>
      <c r="EL16" s="5">
        <v>25</v>
      </c>
      <c r="EM16" s="5">
        <v>10</v>
      </c>
      <c r="EN16" s="5">
        <v>10</v>
      </c>
      <c r="EO16" s="5">
        <v>45</v>
      </c>
      <c r="EP16" s="5">
        <v>28</v>
      </c>
      <c r="EQ16" s="5">
        <v>0</v>
      </c>
      <c r="ER16" s="5">
        <v>0</v>
      </c>
      <c r="ES16" s="5">
        <v>0</v>
      </c>
      <c r="ET16" s="5">
        <v>0</v>
      </c>
      <c r="EU16" s="5">
        <v>8</v>
      </c>
      <c r="EV16" s="5">
        <v>0</v>
      </c>
      <c r="EW16" s="5">
        <v>179</v>
      </c>
      <c r="EX16" s="5">
        <v>12.785714285714286</v>
      </c>
      <c r="EY16" s="5" t="s">
        <v>234</v>
      </c>
      <c r="EZ16" s="5">
        <v>33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0</v>
      </c>
      <c r="FH16" s="5">
        <v>13</v>
      </c>
      <c r="FI16" s="5">
        <v>0</v>
      </c>
      <c r="FJ16" s="5">
        <v>13</v>
      </c>
      <c r="FK16" s="5">
        <v>0</v>
      </c>
      <c r="FL16" s="5">
        <v>10</v>
      </c>
      <c r="FM16" s="5">
        <v>0</v>
      </c>
      <c r="FN16" s="5">
        <v>0</v>
      </c>
      <c r="FO16" s="5">
        <v>0</v>
      </c>
      <c r="FP16" s="5">
        <v>0</v>
      </c>
      <c r="FQ16" s="5">
        <v>0</v>
      </c>
      <c r="FR16" s="5">
        <v>7</v>
      </c>
      <c r="FS16" s="5">
        <v>10</v>
      </c>
      <c r="FT16" s="5">
        <v>20</v>
      </c>
      <c r="FU16" s="5">
        <v>25</v>
      </c>
      <c r="FV16" s="5">
        <v>0</v>
      </c>
      <c r="FW16" s="5">
        <v>0</v>
      </c>
      <c r="FX16" s="5">
        <v>0</v>
      </c>
      <c r="FY16" s="5">
        <v>0</v>
      </c>
      <c r="FZ16" s="5">
        <v>0</v>
      </c>
      <c r="GA16" s="5">
        <v>0</v>
      </c>
      <c r="GB16" s="5">
        <v>85</v>
      </c>
      <c r="GC16" s="5">
        <v>6.0714285714285712</v>
      </c>
      <c r="GD16" s="5" t="s">
        <v>234</v>
      </c>
      <c r="GE16" s="5">
        <v>35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5</v>
      </c>
      <c r="GM16" s="5">
        <v>15</v>
      </c>
      <c r="GN16" s="5">
        <v>0</v>
      </c>
      <c r="GO16" s="5">
        <v>20</v>
      </c>
      <c r="GP16" s="5">
        <v>15</v>
      </c>
      <c r="GQ16" s="5">
        <v>10</v>
      </c>
      <c r="GR16" s="5">
        <v>19</v>
      </c>
      <c r="GS16" s="5">
        <v>5</v>
      </c>
      <c r="GT16" s="5">
        <v>33</v>
      </c>
      <c r="GU16" s="5">
        <v>0</v>
      </c>
      <c r="GV16" s="5">
        <v>10</v>
      </c>
      <c r="GW16" s="5">
        <v>15</v>
      </c>
      <c r="GX16" s="5">
        <v>15</v>
      </c>
      <c r="GY16" s="5">
        <v>20</v>
      </c>
      <c r="GZ16" s="5">
        <v>28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195</v>
      </c>
      <c r="HH16" s="5">
        <v>13.928571428571429</v>
      </c>
      <c r="HI16" s="5" t="s">
        <v>234</v>
      </c>
      <c r="HJ16" s="5">
        <v>28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5</v>
      </c>
      <c r="NQ16" s="5">
        <v>8</v>
      </c>
      <c r="NR16" s="5">
        <v>0</v>
      </c>
      <c r="NS16" s="5">
        <v>13</v>
      </c>
      <c r="NT16" s="5">
        <v>15</v>
      </c>
      <c r="NU16" s="5">
        <v>15</v>
      </c>
      <c r="NV16" s="5">
        <v>15</v>
      </c>
      <c r="NW16" s="5">
        <v>10</v>
      </c>
      <c r="NX16" s="5">
        <v>5</v>
      </c>
      <c r="NY16" s="5">
        <v>0</v>
      </c>
      <c r="NZ16" s="5">
        <v>20</v>
      </c>
      <c r="OA16" s="5">
        <v>5</v>
      </c>
      <c r="OB16" s="5">
        <v>5</v>
      </c>
      <c r="OC16" s="5">
        <v>45</v>
      </c>
      <c r="OD16" s="5">
        <v>33</v>
      </c>
      <c r="OE16" s="5">
        <v>0</v>
      </c>
      <c r="OF16" s="5">
        <v>0</v>
      </c>
      <c r="OG16" s="5">
        <v>0</v>
      </c>
      <c r="OH16" s="5">
        <v>0</v>
      </c>
      <c r="OI16" s="5">
        <v>8</v>
      </c>
      <c r="OJ16" s="5">
        <v>0</v>
      </c>
      <c r="OK16" s="5">
        <v>189</v>
      </c>
      <c r="OL16" s="5">
        <v>13.5</v>
      </c>
      <c r="OM16" s="5" t="s">
        <v>234</v>
      </c>
      <c r="ON16" s="5">
        <v>36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14.321428571428573</v>
      </c>
      <c r="OU16" s="5" t="s">
        <v>234</v>
      </c>
      <c r="OV16" s="5">
        <v>13.910714285714286</v>
      </c>
      <c r="OW16" s="5" t="s">
        <v>234</v>
      </c>
      <c r="OX16" s="5">
        <v>0</v>
      </c>
      <c r="OY16" s="5">
        <v>0</v>
      </c>
      <c r="OZ16" s="5">
        <v>0</v>
      </c>
      <c r="PA16" s="5" t="s">
        <v>78</v>
      </c>
      <c r="PB16" s="5">
        <v>2</v>
      </c>
      <c r="PC16" s="5">
        <v>10</v>
      </c>
      <c r="PD16" s="5">
        <v>0</v>
      </c>
      <c r="PE16" s="5">
        <v>12</v>
      </c>
      <c r="PF16" s="5">
        <v>10</v>
      </c>
      <c r="PG16" s="5">
        <v>5</v>
      </c>
      <c r="PH16" s="5">
        <v>12</v>
      </c>
      <c r="PI16" s="5">
        <v>10</v>
      </c>
      <c r="PJ16" s="5">
        <v>4</v>
      </c>
      <c r="PK16" s="5">
        <v>0</v>
      </c>
      <c r="PL16" s="5">
        <v>35</v>
      </c>
      <c r="PM16" s="5">
        <v>10</v>
      </c>
      <c r="PN16" s="5">
        <v>20</v>
      </c>
      <c r="PO16" s="5">
        <v>25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0</v>
      </c>
      <c r="PV16" s="5">
        <v>0</v>
      </c>
      <c r="PW16" s="5">
        <v>143</v>
      </c>
      <c r="PX16" s="53">
        <v>10.214285714285714</v>
      </c>
      <c r="PY16" s="53" t="s">
        <v>234</v>
      </c>
      <c r="PZ16" s="53">
        <v>33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10.928571428571429</v>
      </c>
      <c r="QG16" s="53" t="s">
        <v>234</v>
      </c>
      <c r="QH16" s="53">
        <v>10.571428571428571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53">
        <v>104</v>
      </c>
      <c r="B17" s="53" t="s">
        <v>332</v>
      </c>
      <c r="C17" s="53">
        <v>14</v>
      </c>
      <c r="D17" s="5" t="s">
        <v>346</v>
      </c>
      <c r="E17" s="53" t="s">
        <v>237</v>
      </c>
      <c r="F17" s="53" t="s">
        <v>16</v>
      </c>
      <c r="G17" s="53">
        <v>7</v>
      </c>
      <c r="H17" s="53">
        <v>0</v>
      </c>
      <c r="I17" s="53">
        <v>0</v>
      </c>
      <c r="J17" s="53">
        <v>0</v>
      </c>
      <c r="K17" s="53">
        <v>0</v>
      </c>
      <c r="L17" s="53">
        <v>0</v>
      </c>
      <c r="M17" s="53">
        <v>0</v>
      </c>
      <c r="N17" s="53">
        <v>0</v>
      </c>
      <c r="O17" s="53">
        <v>0</v>
      </c>
      <c r="P17" s="53">
        <v>0</v>
      </c>
      <c r="Q17" s="53">
        <v>0</v>
      </c>
      <c r="R17" s="53">
        <v>0</v>
      </c>
      <c r="S17" s="53">
        <v>0</v>
      </c>
      <c r="T17" s="53">
        <v>0</v>
      </c>
      <c r="U17" s="53">
        <v>0</v>
      </c>
      <c r="V17" s="53">
        <v>0</v>
      </c>
      <c r="W17" s="53">
        <v>0</v>
      </c>
      <c r="X17" s="53">
        <v>0</v>
      </c>
      <c r="Y17" s="53">
        <v>0</v>
      </c>
      <c r="Z17" s="53">
        <v>0</v>
      </c>
      <c r="AA17" s="53">
        <v>0</v>
      </c>
      <c r="AB17" s="53">
        <v>0</v>
      </c>
      <c r="AC17" s="53">
        <v>0</v>
      </c>
      <c r="AD17" s="54">
        <v>0</v>
      </c>
      <c r="AE17" s="53" t="s">
        <v>234</v>
      </c>
      <c r="AF17" s="55">
        <v>39</v>
      </c>
      <c r="AG17" s="55">
        <v>0</v>
      </c>
      <c r="AH17" s="55">
        <v>0</v>
      </c>
      <c r="AI17" s="55">
        <v>0</v>
      </c>
      <c r="AJ17" s="5" t="s">
        <v>131</v>
      </c>
      <c r="AK17" s="5" t="s">
        <v>82</v>
      </c>
      <c r="AL17" s="5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38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38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36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38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53">
        <v>105</v>
      </c>
      <c r="B18" s="53" t="s">
        <v>332</v>
      </c>
      <c r="C18" s="53">
        <v>15</v>
      </c>
      <c r="D18" s="5" t="s">
        <v>347</v>
      </c>
      <c r="E18" s="53" t="s">
        <v>237</v>
      </c>
      <c r="F18" s="53" t="s">
        <v>16</v>
      </c>
      <c r="G18" s="53">
        <v>7</v>
      </c>
      <c r="H18" s="53">
        <v>0</v>
      </c>
      <c r="I18" s="53">
        <v>0</v>
      </c>
      <c r="J18" s="53">
        <v>0</v>
      </c>
      <c r="K18" s="53">
        <v>0</v>
      </c>
      <c r="L18" s="53">
        <v>0</v>
      </c>
      <c r="M18" s="53">
        <v>0</v>
      </c>
      <c r="N18" s="53">
        <v>0</v>
      </c>
      <c r="O18" s="53">
        <v>0</v>
      </c>
      <c r="P18" s="53">
        <v>0</v>
      </c>
      <c r="Q18" s="53">
        <v>0</v>
      </c>
      <c r="R18" s="53">
        <v>0</v>
      </c>
      <c r="S18" s="53">
        <v>0</v>
      </c>
      <c r="T18" s="53">
        <v>0</v>
      </c>
      <c r="U18" s="53">
        <v>0</v>
      </c>
      <c r="V18" s="53">
        <v>0</v>
      </c>
      <c r="W18" s="53">
        <v>0</v>
      </c>
      <c r="X18" s="53">
        <v>0</v>
      </c>
      <c r="Y18" s="53">
        <v>0</v>
      </c>
      <c r="Z18" s="53">
        <v>0</v>
      </c>
      <c r="AA18" s="53">
        <v>0</v>
      </c>
      <c r="AB18" s="53">
        <v>0</v>
      </c>
      <c r="AC18" s="53">
        <v>0</v>
      </c>
      <c r="AD18" s="54">
        <v>0</v>
      </c>
      <c r="AE18" s="53" t="s">
        <v>234</v>
      </c>
      <c r="AF18" s="55">
        <v>39</v>
      </c>
      <c r="AG18" s="55">
        <v>0</v>
      </c>
      <c r="AH18" s="55">
        <v>0</v>
      </c>
      <c r="AI18" s="55">
        <v>0</v>
      </c>
      <c r="AJ18" s="5" t="s">
        <v>131</v>
      </c>
      <c r="AK18" s="5" t="s">
        <v>82</v>
      </c>
      <c r="AL18" s="5" t="s">
        <v>64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 t="s">
        <v>234</v>
      </c>
      <c r="BK18" s="5">
        <v>38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0</v>
      </c>
      <c r="EC18" s="5">
        <v>0</v>
      </c>
      <c r="ED18" s="5">
        <v>0</v>
      </c>
      <c r="EE18" s="5">
        <v>0</v>
      </c>
      <c r="EF18" s="5">
        <v>0</v>
      </c>
      <c r="EG18" s="5">
        <v>0</v>
      </c>
      <c r="EH18" s="5">
        <v>0</v>
      </c>
      <c r="EI18" s="5">
        <v>0</v>
      </c>
      <c r="EJ18" s="5">
        <v>0</v>
      </c>
      <c r="EK18" s="5">
        <v>0</v>
      </c>
      <c r="EL18" s="5">
        <v>0</v>
      </c>
      <c r="EM18" s="5">
        <v>0</v>
      </c>
      <c r="EN18" s="5">
        <v>0</v>
      </c>
      <c r="EO18" s="5">
        <v>0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0</v>
      </c>
      <c r="EV18" s="5">
        <v>0</v>
      </c>
      <c r="EW18" s="5">
        <v>0</v>
      </c>
      <c r="EX18" s="5">
        <v>0</v>
      </c>
      <c r="EY18" s="5" t="s">
        <v>234</v>
      </c>
      <c r="EZ18" s="5">
        <v>38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0</v>
      </c>
      <c r="FH18" s="5">
        <v>0</v>
      </c>
      <c r="FI18" s="5">
        <v>0</v>
      </c>
      <c r="FJ18" s="5">
        <v>0</v>
      </c>
      <c r="FK18" s="5">
        <v>0</v>
      </c>
      <c r="FL18" s="5">
        <v>0</v>
      </c>
      <c r="FM18" s="5">
        <v>0</v>
      </c>
      <c r="FN18" s="5">
        <v>0</v>
      </c>
      <c r="FO18" s="5">
        <v>0</v>
      </c>
      <c r="FP18" s="5">
        <v>0</v>
      </c>
      <c r="FQ18" s="5">
        <v>0</v>
      </c>
      <c r="FR18" s="5">
        <v>0</v>
      </c>
      <c r="FS18" s="5">
        <v>0</v>
      </c>
      <c r="FT18" s="5">
        <v>0</v>
      </c>
      <c r="FU18" s="5">
        <v>0</v>
      </c>
      <c r="FV18" s="5">
        <v>0</v>
      </c>
      <c r="FW18" s="5">
        <v>0</v>
      </c>
      <c r="FX18" s="5">
        <v>0</v>
      </c>
      <c r="FY18" s="5">
        <v>0</v>
      </c>
      <c r="FZ18" s="5">
        <v>0</v>
      </c>
      <c r="GA18" s="5">
        <v>0</v>
      </c>
      <c r="GB18" s="5">
        <v>0</v>
      </c>
      <c r="GC18" s="5">
        <v>0</v>
      </c>
      <c r="GD18" s="5" t="s">
        <v>234</v>
      </c>
      <c r="GE18" s="5">
        <v>36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0</v>
      </c>
      <c r="GM18" s="5">
        <v>0</v>
      </c>
      <c r="GN18" s="5">
        <v>0</v>
      </c>
      <c r="GO18" s="5">
        <v>0</v>
      </c>
      <c r="GP18" s="5">
        <v>0</v>
      </c>
      <c r="GQ18" s="5">
        <v>0</v>
      </c>
      <c r="GR18" s="5">
        <v>0</v>
      </c>
      <c r="GS18" s="5">
        <v>0</v>
      </c>
      <c r="GT18" s="5">
        <v>0</v>
      </c>
      <c r="GU18" s="5">
        <v>0</v>
      </c>
      <c r="GV18" s="5">
        <v>0</v>
      </c>
      <c r="GW18" s="5">
        <v>0</v>
      </c>
      <c r="GX18" s="5">
        <v>0</v>
      </c>
      <c r="GY18" s="5">
        <v>0</v>
      </c>
      <c r="GZ18" s="5">
        <v>0</v>
      </c>
      <c r="HA18" s="5">
        <v>0</v>
      </c>
      <c r="HB18" s="5">
        <v>0</v>
      </c>
      <c r="HC18" s="5">
        <v>0</v>
      </c>
      <c r="HD18" s="5">
        <v>0</v>
      </c>
      <c r="HE18" s="5">
        <v>0</v>
      </c>
      <c r="HF18" s="5">
        <v>0</v>
      </c>
      <c r="HG18" s="5">
        <v>0</v>
      </c>
      <c r="HH18" s="5">
        <v>0</v>
      </c>
      <c r="HI18" s="5" t="s">
        <v>234</v>
      </c>
      <c r="HJ18" s="5">
        <v>36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0</v>
      </c>
      <c r="NQ18" s="5">
        <v>0</v>
      </c>
      <c r="NR18" s="5">
        <v>0</v>
      </c>
      <c r="NS18" s="5">
        <v>0</v>
      </c>
      <c r="NT18" s="5">
        <v>0</v>
      </c>
      <c r="NU18" s="5">
        <v>0</v>
      </c>
      <c r="NV18" s="5">
        <v>0</v>
      </c>
      <c r="NW18" s="5">
        <v>0</v>
      </c>
      <c r="NX18" s="5">
        <v>0</v>
      </c>
      <c r="NY18" s="5">
        <v>0</v>
      </c>
      <c r="NZ18" s="5">
        <v>0</v>
      </c>
      <c r="OA18" s="5">
        <v>0</v>
      </c>
      <c r="OB18" s="5">
        <v>0</v>
      </c>
      <c r="OC18" s="5">
        <v>0</v>
      </c>
      <c r="OD18" s="5">
        <v>0</v>
      </c>
      <c r="OE18" s="5">
        <v>0</v>
      </c>
      <c r="OF18" s="5">
        <v>0</v>
      </c>
      <c r="OG18" s="5">
        <v>0</v>
      </c>
      <c r="OH18" s="5">
        <v>0</v>
      </c>
      <c r="OI18" s="5">
        <v>0</v>
      </c>
      <c r="OJ18" s="5">
        <v>0</v>
      </c>
      <c r="OK18" s="5">
        <v>0</v>
      </c>
      <c r="OL18" s="5">
        <v>0</v>
      </c>
      <c r="OM18" s="5" t="s">
        <v>234</v>
      </c>
      <c r="ON18" s="5">
        <v>38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0</v>
      </c>
      <c r="OU18" s="5" t="s">
        <v>234</v>
      </c>
      <c r="OV18" s="5">
        <v>0</v>
      </c>
      <c r="OW18" s="5" t="s">
        <v>234</v>
      </c>
      <c r="OX18" s="5">
        <v>0</v>
      </c>
      <c r="OY18" s="5">
        <v>0</v>
      </c>
      <c r="OZ18" s="5">
        <v>0</v>
      </c>
      <c r="PA18" s="5" t="s">
        <v>78</v>
      </c>
      <c r="PB18" s="5">
        <v>0</v>
      </c>
      <c r="PC18" s="5">
        <v>0</v>
      </c>
      <c r="PD18" s="5">
        <v>0</v>
      </c>
      <c r="PE18" s="5">
        <v>0</v>
      </c>
      <c r="PF18" s="5">
        <v>0</v>
      </c>
      <c r="PG18" s="5">
        <v>0</v>
      </c>
      <c r="PH18" s="5">
        <v>0</v>
      </c>
      <c r="PI18" s="5">
        <v>0</v>
      </c>
      <c r="PJ18" s="5">
        <v>0</v>
      </c>
      <c r="PK18" s="5">
        <v>0</v>
      </c>
      <c r="PL18" s="5">
        <v>0</v>
      </c>
      <c r="PM18" s="5">
        <v>0</v>
      </c>
      <c r="PN18" s="5">
        <v>0</v>
      </c>
      <c r="PO18" s="5">
        <v>0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0</v>
      </c>
      <c r="PV18" s="5">
        <v>0</v>
      </c>
      <c r="PW18" s="5">
        <v>0</v>
      </c>
      <c r="PX18" s="53">
        <v>0</v>
      </c>
      <c r="PY18" s="53" t="s">
        <v>234</v>
      </c>
      <c r="PZ18" s="53">
        <v>36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0</v>
      </c>
      <c r="QG18" s="53" t="s">
        <v>234</v>
      </c>
      <c r="QH18" s="53">
        <v>0</v>
      </c>
      <c r="QI18" s="53" t="s">
        <v>234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53">
        <v>106</v>
      </c>
      <c r="B19" s="53" t="s">
        <v>332</v>
      </c>
      <c r="C19" s="53">
        <v>16</v>
      </c>
      <c r="D19" s="5" t="s">
        <v>348</v>
      </c>
      <c r="E19" s="53" t="s">
        <v>237</v>
      </c>
      <c r="F19" s="53" t="s">
        <v>16</v>
      </c>
      <c r="G19" s="53">
        <v>7</v>
      </c>
      <c r="H19" s="53">
        <v>4</v>
      </c>
      <c r="I19" s="53">
        <v>27</v>
      </c>
      <c r="J19" s="53">
        <v>0</v>
      </c>
      <c r="K19" s="53">
        <v>31</v>
      </c>
      <c r="L19" s="53">
        <v>10</v>
      </c>
      <c r="M19" s="53">
        <v>10</v>
      </c>
      <c r="N19" s="53">
        <v>24</v>
      </c>
      <c r="O19" s="53">
        <v>25</v>
      </c>
      <c r="P19" s="53">
        <v>4</v>
      </c>
      <c r="Q19" s="53">
        <v>0</v>
      </c>
      <c r="R19" s="53">
        <v>10</v>
      </c>
      <c r="S19" s="53">
        <v>12</v>
      </c>
      <c r="T19" s="53">
        <v>20</v>
      </c>
      <c r="U19" s="53">
        <v>40</v>
      </c>
      <c r="V19" s="53">
        <v>30</v>
      </c>
      <c r="W19" s="53">
        <v>0</v>
      </c>
      <c r="X19" s="53">
        <v>0</v>
      </c>
      <c r="Y19" s="53">
        <v>0</v>
      </c>
      <c r="Z19" s="53">
        <v>0</v>
      </c>
      <c r="AA19" s="53">
        <v>25</v>
      </c>
      <c r="AB19" s="53">
        <v>0</v>
      </c>
      <c r="AC19" s="53">
        <v>241</v>
      </c>
      <c r="AD19" s="54">
        <v>17.214285714285715</v>
      </c>
      <c r="AE19" s="53" t="s">
        <v>234</v>
      </c>
      <c r="AF19" s="55">
        <v>28</v>
      </c>
      <c r="AG19" s="55">
        <v>0</v>
      </c>
      <c r="AH19" s="55">
        <v>0</v>
      </c>
      <c r="AI19" s="55">
        <v>0</v>
      </c>
      <c r="AJ19" s="5" t="s">
        <v>131</v>
      </c>
      <c r="AK19" s="5" t="s">
        <v>82</v>
      </c>
      <c r="AL19" s="5" t="s">
        <v>64</v>
      </c>
      <c r="AM19" s="5">
        <v>5</v>
      </c>
      <c r="AN19" s="5">
        <v>31</v>
      </c>
      <c r="AO19" s="5">
        <v>0</v>
      </c>
      <c r="AP19" s="5">
        <v>36</v>
      </c>
      <c r="AQ19" s="5">
        <v>10</v>
      </c>
      <c r="AR19" s="5">
        <v>10</v>
      </c>
      <c r="AS19" s="5">
        <v>22</v>
      </c>
      <c r="AT19" s="5">
        <v>15</v>
      </c>
      <c r="AU19" s="5">
        <v>14</v>
      </c>
      <c r="AV19" s="5">
        <v>0</v>
      </c>
      <c r="AW19" s="5">
        <v>5</v>
      </c>
      <c r="AX19" s="5">
        <v>12</v>
      </c>
      <c r="AY19" s="5">
        <v>30</v>
      </c>
      <c r="AZ19" s="5">
        <v>45</v>
      </c>
      <c r="BA19" s="5">
        <v>38</v>
      </c>
      <c r="BB19" s="5">
        <v>0</v>
      </c>
      <c r="BC19" s="5">
        <v>0</v>
      </c>
      <c r="BD19" s="5">
        <v>0</v>
      </c>
      <c r="BE19" s="5">
        <v>0</v>
      </c>
      <c r="BF19" s="5">
        <v>26</v>
      </c>
      <c r="BG19" s="5">
        <v>1</v>
      </c>
      <c r="BH19" s="5">
        <v>263</v>
      </c>
      <c r="BI19" s="5">
        <v>18.785714285714285</v>
      </c>
      <c r="BJ19" s="5" t="s">
        <v>234</v>
      </c>
      <c r="BK19" s="5">
        <v>30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6</v>
      </c>
      <c r="EC19" s="5">
        <v>30</v>
      </c>
      <c r="ED19" s="5">
        <v>0</v>
      </c>
      <c r="EE19" s="5">
        <v>36</v>
      </c>
      <c r="EF19" s="5">
        <v>20</v>
      </c>
      <c r="EG19" s="5">
        <v>10</v>
      </c>
      <c r="EH19" s="5">
        <v>8</v>
      </c>
      <c r="EI19" s="5">
        <v>5</v>
      </c>
      <c r="EJ19" s="5">
        <v>2</v>
      </c>
      <c r="EK19" s="5">
        <v>0</v>
      </c>
      <c r="EL19" s="5">
        <v>30</v>
      </c>
      <c r="EM19" s="5">
        <v>25</v>
      </c>
      <c r="EN19" s="5">
        <v>34</v>
      </c>
      <c r="EO19" s="5">
        <v>45</v>
      </c>
      <c r="EP19" s="5">
        <v>38</v>
      </c>
      <c r="EQ19" s="5">
        <v>0</v>
      </c>
      <c r="ER19" s="5">
        <v>0</v>
      </c>
      <c r="ES19" s="5">
        <v>0</v>
      </c>
      <c r="ET19" s="5">
        <v>0</v>
      </c>
      <c r="EU19" s="5">
        <v>23</v>
      </c>
      <c r="EV19" s="5">
        <v>0</v>
      </c>
      <c r="EW19" s="5">
        <v>276</v>
      </c>
      <c r="EX19" s="5">
        <v>19.714285714285715</v>
      </c>
      <c r="EY19" s="5" t="s">
        <v>234</v>
      </c>
      <c r="EZ19" s="5">
        <v>24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14</v>
      </c>
      <c r="FH19" s="5">
        <v>30</v>
      </c>
      <c r="FI19" s="5">
        <v>0</v>
      </c>
      <c r="FJ19" s="5">
        <v>44</v>
      </c>
      <c r="FK19" s="5">
        <v>10</v>
      </c>
      <c r="FL19" s="5">
        <v>18</v>
      </c>
      <c r="FM19" s="5">
        <v>29</v>
      </c>
      <c r="FN19" s="5">
        <v>25</v>
      </c>
      <c r="FO19" s="5">
        <v>5</v>
      </c>
      <c r="FP19" s="5">
        <v>0</v>
      </c>
      <c r="FQ19" s="5">
        <v>40</v>
      </c>
      <c r="FR19" s="5">
        <v>30</v>
      </c>
      <c r="FS19" s="5">
        <v>25</v>
      </c>
      <c r="FT19" s="5">
        <v>38</v>
      </c>
      <c r="FU19" s="5">
        <v>30</v>
      </c>
      <c r="FV19" s="5">
        <v>0</v>
      </c>
      <c r="FW19" s="5">
        <v>0</v>
      </c>
      <c r="FX19" s="5">
        <v>0</v>
      </c>
      <c r="FY19" s="5">
        <v>0</v>
      </c>
      <c r="FZ19" s="5">
        <v>5</v>
      </c>
      <c r="GA19" s="5">
        <v>0</v>
      </c>
      <c r="GB19" s="5">
        <v>299</v>
      </c>
      <c r="GC19" s="5">
        <v>21.357142857142858</v>
      </c>
      <c r="GD19" s="5" t="s">
        <v>234</v>
      </c>
      <c r="GE19" s="5">
        <v>18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5</v>
      </c>
      <c r="GM19" s="5">
        <v>31</v>
      </c>
      <c r="GN19" s="5">
        <v>0</v>
      </c>
      <c r="GO19" s="5">
        <v>36</v>
      </c>
      <c r="GP19" s="5">
        <v>25</v>
      </c>
      <c r="GQ19" s="5">
        <v>10</v>
      </c>
      <c r="GR19" s="5">
        <v>21</v>
      </c>
      <c r="GS19" s="5">
        <v>14</v>
      </c>
      <c r="GT19" s="5">
        <v>8</v>
      </c>
      <c r="GU19" s="5">
        <v>0</v>
      </c>
      <c r="GV19" s="5">
        <v>40</v>
      </c>
      <c r="GW19" s="5">
        <v>25</v>
      </c>
      <c r="GX19" s="5">
        <v>15</v>
      </c>
      <c r="GY19" s="5">
        <v>44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268</v>
      </c>
      <c r="HH19" s="5">
        <v>19.142857142857142</v>
      </c>
      <c r="HI19" s="5" t="s">
        <v>234</v>
      </c>
      <c r="HJ19" s="5">
        <v>22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14</v>
      </c>
      <c r="NQ19" s="5">
        <v>10</v>
      </c>
      <c r="NR19" s="5">
        <v>0</v>
      </c>
      <c r="NS19" s="5">
        <v>24</v>
      </c>
      <c r="NT19" s="5">
        <v>45</v>
      </c>
      <c r="NU19" s="5">
        <v>25</v>
      </c>
      <c r="NV19" s="5">
        <v>21</v>
      </c>
      <c r="NW19" s="5">
        <v>20</v>
      </c>
      <c r="NX19" s="5">
        <v>2</v>
      </c>
      <c r="NY19" s="5">
        <v>0</v>
      </c>
      <c r="NZ19" s="5">
        <v>20</v>
      </c>
      <c r="OA19" s="5">
        <v>12</v>
      </c>
      <c r="OB19" s="5">
        <v>15</v>
      </c>
      <c r="OC19" s="5">
        <v>45</v>
      </c>
      <c r="OD19" s="5">
        <v>40</v>
      </c>
      <c r="OE19" s="5">
        <v>0</v>
      </c>
      <c r="OF19" s="5">
        <v>0</v>
      </c>
      <c r="OG19" s="5">
        <v>0</v>
      </c>
      <c r="OH19" s="5">
        <v>0</v>
      </c>
      <c r="OI19" s="5">
        <v>23</v>
      </c>
      <c r="OJ19" s="5">
        <v>0</v>
      </c>
      <c r="OK19" s="5">
        <v>292</v>
      </c>
      <c r="OL19" s="5">
        <v>20.857142857142858</v>
      </c>
      <c r="OM19" s="5" t="s">
        <v>234</v>
      </c>
      <c r="ON19" s="5">
        <v>22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18</v>
      </c>
      <c r="OU19" s="5" t="s">
        <v>234</v>
      </c>
      <c r="OV19" s="5">
        <v>19.428571428571431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2</v>
      </c>
      <c r="PC19" s="5">
        <v>46</v>
      </c>
      <c r="PD19" s="5">
        <v>0</v>
      </c>
      <c r="PE19" s="5">
        <v>48</v>
      </c>
      <c r="PF19" s="5">
        <v>20</v>
      </c>
      <c r="PG19" s="5">
        <v>25</v>
      </c>
      <c r="PH19" s="5">
        <v>6</v>
      </c>
      <c r="PI19" s="5">
        <v>20</v>
      </c>
      <c r="PJ19" s="5">
        <v>3</v>
      </c>
      <c r="PK19" s="5">
        <v>0</v>
      </c>
      <c r="PL19" s="5">
        <v>39</v>
      </c>
      <c r="PM19" s="5">
        <v>10</v>
      </c>
      <c r="PN19" s="5">
        <v>20</v>
      </c>
      <c r="PO19" s="5">
        <v>30</v>
      </c>
      <c r="PP19" s="5">
        <v>39</v>
      </c>
      <c r="PQ19" s="5">
        <v>0</v>
      </c>
      <c r="PR19" s="5">
        <v>0</v>
      </c>
      <c r="PS19" s="5">
        <v>0</v>
      </c>
      <c r="PT19" s="5">
        <v>0</v>
      </c>
      <c r="PU19" s="5">
        <v>5</v>
      </c>
      <c r="PV19" s="5">
        <v>0</v>
      </c>
      <c r="PW19" s="5">
        <v>265</v>
      </c>
      <c r="PX19" s="53">
        <v>18.928571428571427</v>
      </c>
      <c r="PY19" s="53" t="s">
        <v>234</v>
      </c>
      <c r="PZ19" s="53">
        <v>22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20.071428571428569</v>
      </c>
      <c r="QG19" s="53" t="s">
        <v>234</v>
      </c>
      <c r="QH19" s="53">
        <v>19.5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53">
        <v>107</v>
      </c>
      <c r="B20" s="53" t="s">
        <v>332</v>
      </c>
      <c r="C20" s="53">
        <v>17</v>
      </c>
      <c r="D20" s="5" t="s">
        <v>349</v>
      </c>
      <c r="E20" s="53" t="s">
        <v>233</v>
      </c>
      <c r="F20" s="53" t="s">
        <v>16</v>
      </c>
      <c r="G20" s="53">
        <v>7</v>
      </c>
      <c r="H20" s="53">
        <v>0</v>
      </c>
      <c r="I20" s="53">
        <v>0</v>
      </c>
      <c r="J20" s="53">
        <v>0</v>
      </c>
      <c r="K20" s="53">
        <v>0</v>
      </c>
      <c r="L20" s="53">
        <v>0</v>
      </c>
      <c r="M20" s="53">
        <v>0</v>
      </c>
      <c r="N20" s="53">
        <v>0</v>
      </c>
      <c r="O20" s="53">
        <v>0</v>
      </c>
      <c r="P20" s="53">
        <v>0</v>
      </c>
      <c r="Q20" s="53">
        <v>0</v>
      </c>
      <c r="R20" s="53">
        <v>0</v>
      </c>
      <c r="S20" s="53">
        <v>0</v>
      </c>
      <c r="T20" s="53">
        <v>0</v>
      </c>
      <c r="U20" s="53">
        <v>0</v>
      </c>
      <c r="V20" s="53">
        <v>0</v>
      </c>
      <c r="W20" s="53">
        <v>0</v>
      </c>
      <c r="X20" s="53">
        <v>0</v>
      </c>
      <c r="Y20" s="53">
        <v>0</v>
      </c>
      <c r="Z20" s="53">
        <v>0</v>
      </c>
      <c r="AA20" s="53">
        <v>0</v>
      </c>
      <c r="AB20" s="53">
        <v>0</v>
      </c>
      <c r="AC20" s="53">
        <v>0</v>
      </c>
      <c r="AD20" s="54">
        <v>0</v>
      </c>
      <c r="AE20" s="53" t="s">
        <v>234</v>
      </c>
      <c r="AF20" s="55">
        <v>39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 t="s">
        <v>234</v>
      </c>
      <c r="BK20" s="5">
        <v>38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0</v>
      </c>
      <c r="EC20" s="5">
        <v>0</v>
      </c>
      <c r="ED20" s="5">
        <v>0</v>
      </c>
      <c r="EE20" s="5">
        <v>0</v>
      </c>
      <c r="EF20" s="5">
        <v>0</v>
      </c>
      <c r="EG20" s="5">
        <v>0</v>
      </c>
      <c r="EH20" s="5">
        <v>0</v>
      </c>
      <c r="EI20" s="5">
        <v>0</v>
      </c>
      <c r="EJ20" s="5">
        <v>0</v>
      </c>
      <c r="EK20" s="5">
        <v>0</v>
      </c>
      <c r="EL20" s="5">
        <v>0</v>
      </c>
      <c r="EM20" s="5">
        <v>0</v>
      </c>
      <c r="EN20" s="5">
        <v>0</v>
      </c>
      <c r="EO20" s="5">
        <v>0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0</v>
      </c>
      <c r="EV20" s="5">
        <v>0</v>
      </c>
      <c r="EW20" s="5">
        <v>0</v>
      </c>
      <c r="EX20" s="5">
        <v>0</v>
      </c>
      <c r="EY20" s="5" t="s">
        <v>234</v>
      </c>
      <c r="EZ20" s="5">
        <v>38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0</v>
      </c>
      <c r="FH20" s="5">
        <v>0</v>
      </c>
      <c r="FI20" s="5">
        <v>0</v>
      </c>
      <c r="FJ20" s="5">
        <v>0</v>
      </c>
      <c r="FK20" s="5">
        <v>0</v>
      </c>
      <c r="FL20" s="5">
        <v>0</v>
      </c>
      <c r="FM20" s="5">
        <v>0</v>
      </c>
      <c r="FN20" s="5">
        <v>0</v>
      </c>
      <c r="FO20" s="5">
        <v>0</v>
      </c>
      <c r="FP20" s="5">
        <v>0</v>
      </c>
      <c r="FQ20" s="5">
        <v>0</v>
      </c>
      <c r="FR20" s="5">
        <v>0</v>
      </c>
      <c r="FS20" s="5">
        <v>0</v>
      </c>
      <c r="FT20" s="5">
        <v>0</v>
      </c>
      <c r="FU20" s="5">
        <v>0</v>
      </c>
      <c r="FV20" s="5">
        <v>0</v>
      </c>
      <c r="FW20" s="5">
        <v>0</v>
      </c>
      <c r="FX20" s="5">
        <v>0</v>
      </c>
      <c r="FY20" s="5">
        <v>0</v>
      </c>
      <c r="FZ20" s="5">
        <v>0</v>
      </c>
      <c r="GA20" s="5">
        <v>0</v>
      </c>
      <c r="GB20" s="5">
        <v>0</v>
      </c>
      <c r="GC20" s="5">
        <v>0</v>
      </c>
      <c r="GD20" s="5" t="s">
        <v>234</v>
      </c>
      <c r="GE20" s="5">
        <v>36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0</v>
      </c>
      <c r="GM20" s="5">
        <v>0</v>
      </c>
      <c r="GN20" s="5">
        <v>0</v>
      </c>
      <c r="GO20" s="5">
        <v>0</v>
      </c>
      <c r="GP20" s="5">
        <v>0</v>
      </c>
      <c r="GQ20" s="5">
        <v>0</v>
      </c>
      <c r="GR20" s="5">
        <v>0</v>
      </c>
      <c r="GS20" s="5">
        <v>0</v>
      </c>
      <c r="GT20" s="5">
        <v>0</v>
      </c>
      <c r="GU20" s="5">
        <v>0</v>
      </c>
      <c r="GV20" s="5">
        <v>0</v>
      </c>
      <c r="GW20" s="5">
        <v>0</v>
      </c>
      <c r="GX20" s="5">
        <v>0</v>
      </c>
      <c r="GY20" s="5">
        <v>0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0</v>
      </c>
      <c r="HF20" s="5">
        <v>0</v>
      </c>
      <c r="HG20" s="5">
        <v>0</v>
      </c>
      <c r="HH20" s="5">
        <v>0</v>
      </c>
      <c r="HI20" s="5" t="s">
        <v>234</v>
      </c>
      <c r="HJ20" s="5">
        <v>36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0</v>
      </c>
      <c r="NQ20" s="5">
        <v>0</v>
      </c>
      <c r="NR20" s="5">
        <v>0</v>
      </c>
      <c r="NS20" s="5">
        <v>0</v>
      </c>
      <c r="NT20" s="5">
        <v>0</v>
      </c>
      <c r="NU20" s="5">
        <v>0</v>
      </c>
      <c r="NV20" s="5">
        <v>0</v>
      </c>
      <c r="NW20" s="5">
        <v>0</v>
      </c>
      <c r="NX20" s="5">
        <v>0</v>
      </c>
      <c r="NY20" s="5">
        <v>0</v>
      </c>
      <c r="NZ20" s="5">
        <v>0</v>
      </c>
      <c r="OA20" s="5">
        <v>0</v>
      </c>
      <c r="OB20" s="5">
        <v>0</v>
      </c>
      <c r="OC20" s="5">
        <v>0</v>
      </c>
      <c r="OD20" s="5">
        <v>0</v>
      </c>
      <c r="OE20" s="5">
        <v>0</v>
      </c>
      <c r="OF20" s="5">
        <v>0</v>
      </c>
      <c r="OG20" s="5">
        <v>0</v>
      </c>
      <c r="OH20" s="5">
        <v>0</v>
      </c>
      <c r="OI20" s="5">
        <v>0</v>
      </c>
      <c r="OJ20" s="5">
        <v>0</v>
      </c>
      <c r="OK20" s="5">
        <v>0</v>
      </c>
      <c r="OL20" s="5">
        <v>0</v>
      </c>
      <c r="OM20" s="5" t="s">
        <v>234</v>
      </c>
      <c r="ON20" s="5">
        <v>38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0</v>
      </c>
      <c r="OU20" s="5" t="s">
        <v>234</v>
      </c>
      <c r="OV20" s="5">
        <v>0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0</v>
      </c>
      <c r="PC20" s="5">
        <v>0</v>
      </c>
      <c r="PD20" s="5">
        <v>0</v>
      </c>
      <c r="PE20" s="5">
        <v>0</v>
      </c>
      <c r="PF20" s="5">
        <v>0</v>
      </c>
      <c r="PG20" s="5">
        <v>0</v>
      </c>
      <c r="PH20" s="5">
        <v>0</v>
      </c>
      <c r="PI20" s="5">
        <v>0</v>
      </c>
      <c r="PJ20" s="5">
        <v>0</v>
      </c>
      <c r="PK20" s="5">
        <v>0</v>
      </c>
      <c r="PL20" s="5">
        <v>0</v>
      </c>
      <c r="PM20" s="5">
        <v>0</v>
      </c>
      <c r="PN20" s="5">
        <v>0</v>
      </c>
      <c r="PO20" s="5">
        <v>0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0</v>
      </c>
      <c r="PV20" s="5">
        <v>0</v>
      </c>
      <c r="PW20" s="5">
        <v>0</v>
      </c>
      <c r="PX20" s="53">
        <v>0</v>
      </c>
      <c r="PY20" s="53" t="s">
        <v>234</v>
      </c>
      <c r="PZ20" s="53">
        <v>36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0</v>
      </c>
      <c r="QG20" s="53" t="s">
        <v>234</v>
      </c>
      <c r="QH20" s="53">
        <v>0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53">
        <v>108</v>
      </c>
      <c r="B21" s="53" t="s">
        <v>332</v>
      </c>
      <c r="C21" s="53">
        <v>18</v>
      </c>
      <c r="D21" s="5" t="s">
        <v>350</v>
      </c>
      <c r="E21" s="53" t="s">
        <v>233</v>
      </c>
      <c r="F21" s="53" t="s">
        <v>16</v>
      </c>
      <c r="G21" s="53">
        <v>7</v>
      </c>
      <c r="H21" s="53">
        <v>8</v>
      </c>
      <c r="I21" s="53">
        <v>33</v>
      </c>
      <c r="J21" s="53">
        <v>0</v>
      </c>
      <c r="K21" s="53">
        <v>41</v>
      </c>
      <c r="L21" s="53">
        <v>15</v>
      </c>
      <c r="M21" s="53">
        <v>20</v>
      </c>
      <c r="N21" s="53">
        <v>30</v>
      </c>
      <c r="O21" s="53">
        <v>20</v>
      </c>
      <c r="P21" s="53">
        <v>2</v>
      </c>
      <c r="Q21" s="53">
        <v>0</v>
      </c>
      <c r="R21" s="53">
        <v>40</v>
      </c>
      <c r="S21" s="53">
        <v>20</v>
      </c>
      <c r="T21" s="53">
        <v>15</v>
      </c>
      <c r="U21" s="53">
        <v>30</v>
      </c>
      <c r="V21" s="53">
        <v>15</v>
      </c>
      <c r="W21" s="53">
        <v>0</v>
      </c>
      <c r="X21" s="53">
        <v>0</v>
      </c>
      <c r="Y21" s="53">
        <v>0</v>
      </c>
      <c r="Z21" s="53">
        <v>0</v>
      </c>
      <c r="AA21" s="53">
        <v>40</v>
      </c>
      <c r="AB21" s="53">
        <v>15</v>
      </c>
      <c r="AC21" s="53">
        <v>288</v>
      </c>
      <c r="AD21" s="54">
        <v>20.571428571428573</v>
      </c>
      <c r="AE21" s="53" t="s">
        <v>234</v>
      </c>
      <c r="AF21" s="55">
        <v>24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5</v>
      </c>
      <c r="AN21" s="5">
        <v>29</v>
      </c>
      <c r="AO21" s="5">
        <v>0</v>
      </c>
      <c r="AP21" s="5">
        <v>34</v>
      </c>
      <c r="AQ21" s="5">
        <v>15</v>
      </c>
      <c r="AR21" s="5">
        <v>20</v>
      </c>
      <c r="AS21" s="5">
        <v>23</v>
      </c>
      <c r="AT21" s="5">
        <v>30</v>
      </c>
      <c r="AU21" s="5">
        <v>12</v>
      </c>
      <c r="AV21" s="5">
        <v>0</v>
      </c>
      <c r="AW21" s="5">
        <v>5</v>
      </c>
      <c r="AX21" s="5">
        <v>30</v>
      </c>
      <c r="AY21" s="5">
        <v>20</v>
      </c>
      <c r="AZ21" s="5">
        <v>45</v>
      </c>
      <c r="BA21" s="5">
        <v>39</v>
      </c>
      <c r="BB21" s="5">
        <v>0</v>
      </c>
      <c r="BC21" s="5">
        <v>0</v>
      </c>
      <c r="BD21" s="5">
        <v>0</v>
      </c>
      <c r="BE21" s="5">
        <v>0</v>
      </c>
      <c r="BF21" s="5">
        <v>2</v>
      </c>
      <c r="BG21" s="5">
        <v>0</v>
      </c>
      <c r="BH21" s="5">
        <v>275</v>
      </c>
      <c r="BI21" s="5">
        <v>19.642857142857142</v>
      </c>
      <c r="BJ21" s="5" t="s">
        <v>234</v>
      </c>
      <c r="BK21" s="5">
        <v>26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3</v>
      </c>
      <c r="EC21" s="5">
        <v>5</v>
      </c>
      <c r="ED21" s="5">
        <v>0</v>
      </c>
      <c r="EE21" s="5">
        <v>8</v>
      </c>
      <c r="EF21" s="5">
        <v>10</v>
      </c>
      <c r="EG21" s="5">
        <v>15</v>
      </c>
      <c r="EH21" s="5">
        <v>5</v>
      </c>
      <c r="EI21" s="5">
        <v>5</v>
      </c>
      <c r="EJ21" s="5">
        <v>3</v>
      </c>
      <c r="EK21" s="5">
        <v>0</v>
      </c>
      <c r="EL21" s="5">
        <v>5</v>
      </c>
      <c r="EM21" s="5">
        <v>12</v>
      </c>
      <c r="EN21" s="5">
        <v>20</v>
      </c>
      <c r="EO21" s="5">
        <v>45</v>
      </c>
      <c r="EP21" s="5">
        <v>42</v>
      </c>
      <c r="EQ21" s="5">
        <v>0</v>
      </c>
      <c r="ER21" s="5">
        <v>0</v>
      </c>
      <c r="ES21" s="5">
        <v>0</v>
      </c>
      <c r="ET21" s="5">
        <v>0</v>
      </c>
      <c r="EU21" s="5">
        <v>16</v>
      </c>
      <c r="EV21" s="5">
        <v>0</v>
      </c>
      <c r="EW21" s="5">
        <v>186</v>
      </c>
      <c r="EX21" s="5">
        <v>13.285714285714286</v>
      </c>
      <c r="EY21" s="5" t="s">
        <v>234</v>
      </c>
      <c r="EZ21" s="5">
        <v>32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17</v>
      </c>
      <c r="FH21" s="5">
        <v>5</v>
      </c>
      <c r="FI21" s="5">
        <v>0</v>
      </c>
      <c r="FJ21" s="5">
        <v>22</v>
      </c>
      <c r="FK21" s="5">
        <v>10</v>
      </c>
      <c r="FL21" s="5">
        <v>10</v>
      </c>
      <c r="FM21" s="5">
        <v>15</v>
      </c>
      <c r="FN21" s="5">
        <v>15</v>
      </c>
      <c r="FO21" s="5">
        <v>3</v>
      </c>
      <c r="FP21" s="5">
        <v>0</v>
      </c>
      <c r="FQ21" s="5">
        <v>40</v>
      </c>
      <c r="FR21" s="5">
        <v>5</v>
      </c>
      <c r="FS21" s="5">
        <v>10</v>
      </c>
      <c r="FT21" s="5">
        <v>25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5</v>
      </c>
      <c r="GA21" s="5">
        <v>0</v>
      </c>
      <c r="GB21" s="5">
        <v>185</v>
      </c>
      <c r="GC21" s="5">
        <v>13.214285714285714</v>
      </c>
      <c r="GD21" s="5" t="s">
        <v>234</v>
      </c>
      <c r="GE21" s="5">
        <v>31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6</v>
      </c>
      <c r="GM21" s="5">
        <v>20</v>
      </c>
      <c r="GN21" s="5">
        <v>0</v>
      </c>
      <c r="GO21" s="5">
        <v>26</v>
      </c>
      <c r="GP21" s="5">
        <v>15</v>
      </c>
      <c r="GQ21" s="5">
        <v>10</v>
      </c>
      <c r="GR21" s="5">
        <v>25</v>
      </c>
      <c r="GS21" s="5">
        <v>10</v>
      </c>
      <c r="GT21" s="5">
        <v>13</v>
      </c>
      <c r="GU21" s="5">
        <v>0</v>
      </c>
      <c r="GV21" s="5">
        <v>50</v>
      </c>
      <c r="GW21" s="5">
        <v>25</v>
      </c>
      <c r="GX21" s="5">
        <v>30</v>
      </c>
      <c r="GY21" s="5">
        <v>0</v>
      </c>
      <c r="GZ21" s="5">
        <v>42</v>
      </c>
      <c r="HA21" s="5">
        <v>0</v>
      </c>
      <c r="HB21" s="5">
        <v>0</v>
      </c>
      <c r="HC21" s="5">
        <v>0</v>
      </c>
      <c r="HD21" s="5">
        <v>0</v>
      </c>
      <c r="HE21" s="5">
        <v>5</v>
      </c>
      <c r="HF21" s="5">
        <v>0</v>
      </c>
      <c r="HG21" s="5">
        <v>251</v>
      </c>
      <c r="HH21" s="5">
        <v>17.928571428571427</v>
      </c>
      <c r="HI21" s="5" t="s">
        <v>234</v>
      </c>
      <c r="HJ21" s="5">
        <v>24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14</v>
      </c>
      <c r="NQ21" s="5">
        <v>5</v>
      </c>
      <c r="NR21" s="5">
        <v>0</v>
      </c>
      <c r="NS21" s="5">
        <v>19</v>
      </c>
      <c r="NT21" s="5">
        <v>15</v>
      </c>
      <c r="NU21" s="5">
        <v>15</v>
      </c>
      <c r="NV21" s="5">
        <v>15</v>
      </c>
      <c r="NW21" s="5">
        <v>10</v>
      </c>
      <c r="NX21" s="5">
        <v>2</v>
      </c>
      <c r="NY21" s="5">
        <v>0</v>
      </c>
      <c r="NZ21" s="5">
        <v>49</v>
      </c>
      <c r="OA21" s="5">
        <v>10</v>
      </c>
      <c r="OB21" s="5">
        <v>25</v>
      </c>
      <c r="OC21" s="5">
        <v>45</v>
      </c>
      <c r="OD21" s="5">
        <v>45</v>
      </c>
      <c r="OE21" s="5">
        <v>0</v>
      </c>
      <c r="OF21" s="5">
        <v>0</v>
      </c>
      <c r="OG21" s="5">
        <v>0</v>
      </c>
      <c r="OH21" s="5">
        <v>0</v>
      </c>
      <c r="OI21" s="5">
        <v>16</v>
      </c>
      <c r="OJ21" s="5">
        <v>0</v>
      </c>
      <c r="OK21" s="5">
        <v>266</v>
      </c>
      <c r="OL21" s="5">
        <v>19</v>
      </c>
      <c r="OM21" s="5" t="s">
        <v>234</v>
      </c>
      <c r="ON21" s="5">
        <v>26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20.107142857142858</v>
      </c>
      <c r="OU21" s="5" t="s">
        <v>234</v>
      </c>
      <c r="OV21" s="5">
        <v>19.553571428571431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2</v>
      </c>
      <c r="PC21" s="5">
        <v>20</v>
      </c>
      <c r="PD21" s="5">
        <v>0</v>
      </c>
      <c r="PE21" s="5">
        <v>22</v>
      </c>
      <c r="PF21" s="5">
        <v>10</v>
      </c>
      <c r="PG21" s="5">
        <v>10</v>
      </c>
      <c r="PH21" s="5">
        <v>6</v>
      </c>
      <c r="PI21" s="5">
        <v>20</v>
      </c>
      <c r="PJ21" s="5">
        <v>3</v>
      </c>
      <c r="PK21" s="5">
        <v>0</v>
      </c>
      <c r="PL21" s="5">
        <v>39</v>
      </c>
      <c r="PM21" s="5">
        <v>10</v>
      </c>
      <c r="PN21" s="5">
        <v>49</v>
      </c>
      <c r="PO21" s="5">
        <v>35</v>
      </c>
      <c r="PP21" s="5">
        <v>44</v>
      </c>
      <c r="PQ21" s="5">
        <v>0</v>
      </c>
      <c r="PR21" s="5">
        <v>0</v>
      </c>
      <c r="PS21" s="5">
        <v>0</v>
      </c>
      <c r="PT21" s="5">
        <v>0</v>
      </c>
      <c r="PU21" s="5">
        <v>5</v>
      </c>
      <c r="PV21" s="5">
        <v>0</v>
      </c>
      <c r="PW21" s="5">
        <v>253</v>
      </c>
      <c r="PX21" s="53">
        <v>18.071428571428573</v>
      </c>
      <c r="PY21" s="53" t="s">
        <v>234</v>
      </c>
      <c r="PZ21" s="53">
        <v>23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14.80952380952381</v>
      </c>
      <c r="QG21" s="53" t="s">
        <v>234</v>
      </c>
      <c r="QH21" s="53">
        <v>16.44047619047619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53">
        <v>109</v>
      </c>
      <c r="B22" s="53" t="s">
        <v>332</v>
      </c>
      <c r="C22" s="53">
        <v>19</v>
      </c>
      <c r="D22" s="5" t="s">
        <v>351</v>
      </c>
      <c r="E22" s="53" t="s">
        <v>237</v>
      </c>
      <c r="F22" s="53" t="s">
        <v>16</v>
      </c>
      <c r="G22" s="53">
        <v>7</v>
      </c>
      <c r="H22" s="53">
        <v>23</v>
      </c>
      <c r="I22" s="53">
        <v>30</v>
      </c>
      <c r="J22" s="53">
        <v>0</v>
      </c>
      <c r="K22" s="53">
        <v>53</v>
      </c>
      <c r="L22" s="53">
        <v>15</v>
      </c>
      <c r="M22" s="53">
        <v>20</v>
      </c>
      <c r="N22" s="53">
        <v>30</v>
      </c>
      <c r="O22" s="53">
        <v>20</v>
      </c>
      <c r="P22" s="53">
        <v>11</v>
      </c>
      <c r="Q22" s="53">
        <v>0</v>
      </c>
      <c r="R22" s="53">
        <v>15</v>
      </c>
      <c r="S22" s="53">
        <v>20</v>
      </c>
      <c r="T22" s="53">
        <v>5</v>
      </c>
      <c r="U22" s="53">
        <v>40</v>
      </c>
      <c r="V22" s="53">
        <v>25</v>
      </c>
      <c r="W22" s="53">
        <v>0</v>
      </c>
      <c r="X22" s="53">
        <v>0</v>
      </c>
      <c r="Y22" s="53">
        <v>0</v>
      </c>
      <c r="Z22" s="53">
        <v>0</v>
      </c>
      <c r="AA22" s="53">
        <v>35</v>
      </c>
      <c r="AB22" s="53">
        <v>10</v>
      </c>
      <c r="AC22" s="53">
        <v>289</v>
      </c>
      <c r="AD22" s="54">
        <v>20.642857142857142</v>
      </c>
      <c r="AE22" s="53" t="s">
        <v>234</v>
      </c>
      <c r="AF22" s="55">
        <v>23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20</v>
      </c>
      <c r="AN22" s="5">
        <v>40</v>
      </c>
      <c r="AO22" s="5">
        <v>0</v>
      </c>
      <c r="AP22" s="5">
        <v>60</v>
      </c>
      <c r="AQ22" s="5">
        <v>15</v>
      </c>
      <c r="AR22" s="5">
        <v>28</v>
      </c>
      <c r="AS22" s="5">
        <v>21</v>
      </c>
      <c r="AT22" s="5">
        <v>30</v>
      </c>
      <c r="AU22" s="5">
        <v>31</v>
      </c>
      <c r="AV22" s="5">
        <v>0</v>
      </c>
      <c r="AW22" s="5">
        <v>25</v>
      </c>
      <c r="AX22" s="5">
        <v>39</v>
      </c>
      <c r="AY22" s="5">
        <v>25</v>
      </c>
      <c r="AZ22" s="5">
        <v>45</v>
      </c>
      <c r="BA22" s="5">
        <v>40</v>
      </c>
      <c r="BB22" s="5">
        <v>0</v>
      </c>
      <c r="BC22" s="5">
        <v>0</v>
      </c>
      <c r="BD22" s="5">
        <v>0</v>
      </c>
      <c r="BE22" s="5">
        <v>0</v>
      </c>
      <c r="BF22" s="5">
        <v>25</v>
      </c>
      <c r="BG22" s="5">
        <v>0</v>
      </c>
      <c r="BH22" s="5">
        <v>384</v>
      </c>
      <c r="BI22" s="5">
        <v>27.428571428571427</v>
      </c>
      <c r="BJ22" s="5" t="s">
        <v>235</v>
      </c>
      <c r="BK22" s="5">
        <v>14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15</v>
      </c>
      <c r="EC22" s="5">
        <v>49</v>
      </c>
      <c r="ED22" s="5">
        <v>0</v>
      </c>
      <c r="EE22" s="5">
        <v>64</v>
      </c>
      <c r="EF22" s="5">
        <v>30</v>
      </c>
      <c r="EG22" s="5">
        <v>28</v>
      </c>
      <c r="EH22" s="5">
        <v>23</v>
      </c>
      <c r="EI22" s="5">
        <v>37</v>
      </c>
      <c r="EJ22" s="5">
        <v>16</v>
      </c>
      <c r="EK22" s="5">
        <v>0</v>
      </c>
      <c r="EL22" s="5">
        <v>46</v>
      </c>
      <c r="EM22" s="5">
        <v>31</v>
      </c>
      <c r="EN22" s="5">
        <v>48</v>
      </c>
      <c r="EO22" s="5">
        <v>45</v>
      </c>
      <c r="EP22" s="5">
        <v>45</v>
      </c>
      <c r="EQ22" s="5">
        <v>0</v>
      </c>
      <c r="ER22" s="5">
        <v>0</v>
      </c>
      <c r="ES22" s="5">
        <v>0</v>
      </c>
      <c r="ET22" s="5">
        <v>0</v>
      </c>
      <c r="EU22" s="5">
        <v>13</v>
      </c>
      <c r="EV22" s="5">
        <v>0</v>
      </c>
      <c r="EW22" s="5">
        <v>426</v>
      </c>
      <c r="EX22" s="5">
        <v>30.428571428571427</v>
      </c>
      <c r="EY22" s="5" t="s">
        <v>240</v>
      </c>
      <c r="EZ22" s="5">
        <v>9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35</v>
      </c>
      <c r="FH22" s="5">
        <v>50</v>
      </c>
      <c r="FI22" s="5">
        <v>0</v>
      </c>
      <c r="FJ22" s="5">
        <v>85</v>
      </c>
      <c r="FK22" s="5">
        <v>40</v>
      </c>
      <c r="FL22" s="5">
        <v>26</v>
      </c>
      <c r="FM22" s="5">
        <v>37</v>
      </c>
      <c r="FN22" s="5">
        <v>19</v>
      </c>
      <c r="FO22" s="5">
        <v>5</v>
      </c>
      <c r="FP22" s="5">
        <v>0</v>
      </c>
      <c r="FQ22" s="5">
        <v>40</v>
      </c>
      <c r="FR22" s="5">
        <v>32</v>
      </c>
      <c r="FS22" s="5">
        <v>20</v>
      </c>
      <c r="FT22" s="5">
        <v>30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5</v>
      </c>
      <c r="GA22" s="5">
        <v>0</v>
      </c>
      <c r="GB22" s="5">
        <v>387</v>
      </c>
      <c r="GC22" s="5">
        <v>27.642857142857142</v>
      </c>
      <c r="GD22" s="5" t="s">
        <v>235</v>
      </c>
      <c r="GE22" s="5">
        <v>10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31</v>
      </c>
      <c r="GM22" s="5">
        <v>50</v>
      </c>
      <c r="GN22" s="5">
        <v>0</v>
      </c>
      <c r="GO22" s="5">
        <v>81</v>
      </c>
      <c r="GP22" s="5">
        <v>50</v>
      </c>
      <c r="GQ22" s="5">
        <v>30</v>
      </c>
      <c r="GR22" s="5">
        <v>32</v>
      </c>
      <c r="GS22" s="5">
        <v>49</v>
      </c>
      <c r="GT22" s="5">
        <v>30</v>
      </c>
      <c r="GU22" s="5">
        <v>0</v>
      </c>
      <c r="GV22" s="5">
        <v>45</v>
      </c>
      <c r="GW22" s="5">
        <v>35</v>
      </c>
      <c r="GX22" s="5">
        <v>39</v>
      </c>
      <c r="GY22" s="5">
        <v>30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5</v>
      </c>
      <c r="HF22" s="5">
        <v>0</v>
      </c>
      <c r="HG22" s="5">
        <v>474</v>
      </c>
      <c r="HH22" s="5">
        <v>33.857142857142854</v>
      </c>
      <c r="HI22" s="5" t="s">
        <v>240</v>
      </c>
      <c r="HJ22" s="5">
        <v>5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37</v>
      </c>
      <c r="NQ22" s="5">
        <v>41</v>
      </c>
      <c r="NR22" s="5">
        <v>0</v>
      </c>
      <c r="NS22" s="5">
        <v>78</v>
      </c>
      <c r="NT22" s="5">
        <v>45</v>
      </c>
      <c r="NU22" s="5">
        <v>37</v>
      </c>
      <c r="NV22" s="5">
        <v>28</v>
      </c>
      <c r="NW22" s="5">
        <v>20</v>
      </c>
      <c r="NX22" s="5">
        <v>22</v>
      </c>
      <c r="NY22" s="5">
        <v>0</v>
      </c>
      <c r="NZ22" s="5">
        <v>39</v>
      </c>
      <c r="OA22" s="5">
        <v>28</v>
      </c>
      <c r="OB22" s="5">
        <v>0</v>
      </c>
      <c r="OC22" s="5">
        <v>45</v>
      </c>
      <c r="OD22" s="5">
        <v>44</v>
      </c>
      <c r="OE22" s="5">
        <v>0</v>
      </c>
      <c r="OF22" s="5">
        <v>0</v>
      </c>
      <c r="OG22" s="5">
        <v>0</v>
      </c>
      <c r="OH22" s="5">
        <v>0</v>
      </c>
      <c r="OI22" s="5">
        <v>13</v>
      </c>
      <c r="OJ22" s="5">
        <v>0</v>
      </c>
      <c r="OK22" s="5">
        <v>399</v>
      </c>
      <c r="OL22" s="5">
        <v>28.5</v>
      </c>
      <c r="OM22" s="5" t="s">
        <v>235</v>
      </c>
      <c r="ON22" s="5">
        <v>12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24.035714285714285</v>
      </c>
      <c r="OU22" s="5" t="s">
        <v>234</v>
      </c>
      <c r="OV22" s="5">
        <v>26.267857142857142</v>
      </c>
      <c r="OW22" s="5" t="s">
        <v>235</v>
      </c>
      <c r="OX22" s="5">
        <v>0</v>
      </c>
      <c r="OY22" s="5">
        <v>0</v>
      </c>
      <c r="OZ22" s="5">
        <v>0</v>
      </c>
      <c r="PA22" s="5" t="s">
        <v>78</v>
      </c>
      <c r="PB22" s="5">
        <v>22</v>
      </c>
      <c r="PC22" s="5">
        <v>56</v>
      </c>
      <c r="PD22" s="5">
        <v>0</v>
      </c>
      <c r="PE22" s="5">
        <v>78</v>
      </c>
      <c r="PF22" s="5">
        <v>40</v>
      </c>
      <c r="PG22" s="5">
        <v>48</v>
      </c>
      <c r="PH22" s="5">
        <v>25</v>
      </c>
      <c r="PI22" s="5">
        <v>24</v>
      </c>
      <c r="PJ22" s="5">
        <v>16</v>
      </c>
      <c r="PK22" s="5">
        <v>0</v>
      </c>
      <c r="PL22" s="5">
        <v>49</v>
      </c>
      <c r="PM22" s="5">
        <v>26</v>
      </c>
      <c r="PN22" s="5">
        <v>37</v>
      </c>
      <c r="PO22" s="5">
        <v>37</v>
      </c>
      <c r="PP22" s="5">
        <v>45</v>
      </c>
      <c r="PQ22" s="5">
        <v>0</v>
      </c>
      <c r="PR22" s="5">
        <v>0</v>
      </c>
      <c r="PS22" s="5">
        <v>0</v>
      </c>
      <c r="PT22" s="5">
        <v>0</v>
      </c>
      <c r="PU22" s="5">
        <v>5</v>
      </c>
      <c r="PV22" s="5">
        <v>0</v>
      </c>
      <c r="PW22" s="5">
        <v>430</v>
      </c>
      <c r="PX22" s="53">
        <v>30.714285714285715</v>
      </c>
      <c r="PY22" s="53" t="s">
        <v>240</v>
      </c>
      <c r="PZ22" s="53">
        <v>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30.642857142857139</v>
      </c>
      <c r="QG22" s="53" t="s">
        <v>240</v>
      </c>
      <c r="QH22" s="53">
        <v>30.678571428571427</v>
      </c>
      <c r="QI22" s="53" t="s">
        <v>240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53">
        <v>110</v>
      </c>
      <c r="B23" s="53" t="s">
        <v>332</v>
      </c>
      <c r="C23" s="53">
        <v>20</v>
      </c>
      <c r="D23" s="5" t="s">
        <v>352</v>
      </c>
      <c r="E23" s="53" t="s">
        <v>233</v>
      </c>
      <c r="F23" s="53" t="s">
        <v>16</v>
      </c>
      <c r="G23" s="53">
        <v>7</v>
      </c>
      <c r="H23" s="53">
        <v>8</v>
      </c>
      <c r="I23" s="53">
        <v>28</v>
      </c>
      <c r="J23" s="53">
        <v>0</v>
      </c>
      <c r="K23" s="53">
        <v>36</v>
      </c>
      <c r="L23" s="53">
        <v>25</v>
      </c>
      <c r="M23" s="53">
        <v>15</v>
      </c>
      <c r="N23" s="53">
        <v>28</v>
      </c>
      <c r="O23" s="53">
        <v>25</v>
      </c>
      <c r="P23" s="53">
        <v>6</v>
      </c>
      <c r="Q23" s="53">
        <v>0</v>
      </c>
      <c r="R23" s="53">
        <v>38</v>
      </c>
      <c r="S23" s="53">
        <v>28</v>
      </c>
      <c r="T23" s="53">
        <v>5</v>
      </c>
      <c r="U23" s="53">
        <v>35</v>
      </c>
      <c r="V23" s="53">
        <v>25</v>
      </c>
      <c r="W23" s="53">
        <v>0</v>
      </c>
      <c r="X23" s="53">
        <v>0</v>
      </c>
      <c r="Y23" s="53">
        <v>0</v>
      </c>
      <c r="Z23" s="53">
        <v>0</v>
      </c>
      <c r="AA23" s="53">
        <v>47</v>
      </c>
      <c r="AB23" s="53">
        <v>22</v>
      </c>
      <c r="AC23" s="53">
        <v>313</v>
      </c>
      <c r="AD23" s="54">
        <v>22.357142857142858</v>
      </c>
      <c r="AE23" s="53" t="s">
        <v>234</v>
      </c>
      <c r="AF23" s="55">
        <v>15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5</v>
      </c>
      <c r="AN23" s="5">
        <v>37</v>
      </c>
      <c r="AO23" s="5">
        <v>0</v>
      </c>
      <c r="AP23" s="5">
        <v>42</v>
      </c>
      <c r="AQ23" s="5">
        <v>25</v>
      </c>
      <c r="AR23" s="5">
        <v>15</v>
      </c>
      <c r="AS23" s="5">
        <v>18</v>
      </c>
      <c r="AT23" s="5">
        <v>10</v>
      </c>
      <c r="AU23" s="5">
        <v>13</v>
      </c>
      <c r="AV23" s="5">
        <v>0</v>
      </c>
      <c r="AW23" s="5">
        <v>10</v>
      </c>
      <c r="AX23" s="5">
        <v>30</v>
      </c>
      <c r="AY23" s="5">
        <v>20</v>
      </c>
      <c r="AZ23" s="5">
        <v>45</v>
      </c>
      <c r="BA23" s="5">
        <v>39</v>
      </c>
      <c r="BB23" s="5">
        <v>0</v>
      </c>
      <c r="BC23" s="5">
        <v>0</v>
      </c>
      <c r="BD23" s="5">
        <v>0</v>
      </c>
      <c r="BE23" s="5">
        <v>0</v>
      </c>
      <c r="BF23" s="5">
        <v>16</v>
      </c>
      <c r="BG23" s="5">
        <v>0</v>
      </c>
      <c r="BH23" s="5">
        <v>283</v>
      </c>
      <c r="BI23" s="5">
        <v>20.214285714285715</v>
      </c>
      <c r="BJ23" s="5" t="s">
        <v>234</v>
      </c>
      <c r="BK23" s="5">
        <v>25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</v>
      </c>
      <c r="EC23" s="5">
        <v>20</v>
      </c>
      <c r="ED23" s="5">
        <v>0</v>
      </c>
      <c r="EE23" s="5">
        <v>23</v>
      </c>
      <c r="EF23" s="5">
        <v>10</v>
      </c>
      <c r="EG23" s="5">
        <v>10</v>
      </c>
      <c r="EH23" s="5">
        <v>9</v>
      </c>
      <c r="EI23" s="5">
        <v>5</v>
      </c>
      <c r="EJ23" s="5">
        <v>23</v>
      </c>
      <c r="EK23" s="5">
        <v>0</v>
      </c>
      <c r="EL23" s="5">
        <v>44</v>
      </c>
      <c r="EM23" s="5">
        <v>10</v>
      </c>
      <c r="EN23" s="5">
        <v>43</v>
      </c>
      <c r="EO23" s="5">
        <v>45</v>
      </c>
      <c r="EP23" s="5">
        <v>38</v>
      </c>
      <c r="EQ23" s="5">
        <v>0</v>
      </c>
      <c r="ER23" s="5">
        <v>0</v>
      </c>
      <c r="ES23" s="5">
        <v>0</v>
      </c>
      <c r="ET23" s="5">
        <v>0</v>
      </c>
      <c r="EU23" s="5">
        <v>20</v>
      </c>
      <c r="EV23" s="5">
        <v>0</v>
      </c>
      <c r="EW23" s="5">
        <v>280</v>
      </c>
      <c r="EX23" s="5">
        <v>20</v>
      </c>
      <c r="EY23" s="5" t="s">
        <v>234</v>
      </c>
      <c r="EZ23" s="5">
        <v>23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13</v>
      </c>
      <c r="FH23" s="5">
        <v>18</v>
      </c>
      <c r="FI23" s="5">
        <v>0</v>
      </c>
      <c r="FJ23" s="5">
        <v>31</v>
      </c>
      <c r="FK23" s="5">
        <v>30</v>
      </c>
      <c r="FL23" s="5">
        <v>25</v>
      </c>
      <c r="FM23" s="5">
        <v>34</v>
      </c>
      <c r="FN23" s="5">
        <v>10</v>
      </c>
      <c r="FO23" s="5">
        <v>3</v>
      </c>
      <c r="FP23" s="5">
        <v>0</v>
      </c>
      <c r="FQ23" s="5">
        <v>25</v>
      </c>
      <c r="FR23" s="5">
        <v>28</v>
      </c>
      <c r="FS23" s="5">
        <v>10</v>
      </c>
      <c r="FT23" s="5">
        <v>25</v>
      </c>
      <c r="FU23" s="5">
        <v>35</v>
      </c>
      <c r="FV23" s="5">
        <v>0</v>
      </c>
      <c r="FW23" s="5">
        <v>0</v>
      </c>
      <c r="FX23" s="5">
        <v>0</v>
      </c>
      <c r="FY23" s="5">
        <v>0</v>
      </c>
      <c r="FZ23" s="5">
        <v>10</v>
      </c>
      <c r="GA23" s="5">
        <v>0</v>
      </c>
      <c r="GB23" s="5">
        <v>266</v>
      </c>
      <c r="GC23" s="5">
        <v>19</v>
      </c>
      <c r="GD23" s="5" t="s">
        <v>234</v>
      </c>
      <c r="GE23" s="5">
        <v>21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10</v>
      </c>
      <c r="GM23" s="5">
        <v>40</v>
      </c>
      <c r="GN23" s="5">
        <v>0</v>
      </c>
      <c r="GO23" s="5">
        <v>50</v>
      </c>
      <c r="GP23" s="5">
        <v>30</v>
      </c>
      <c r="GQ23" s="5">
        <v>26</v>
      </c>
      <c r="GR23" s="5">
        <v>22</v>
      </c>
      <c r="GS23" s="5">
        <v>10</v>
      </c>
      <c r="GT23" s="5">
        <v>22</v>
      </c>
      <c r="GU23" s="5">
        <v>0</v>
      </c>
      <c r="GV23" s="5">
        <v>40</v>
      </c>
      <c r="GW23" s="5">
        <v>25</v>
      </c>
      <c r="GX23" s="5">
        <v>36</v>
      </c>
      <c r="GY23" s="5">
        <v>36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10</v>
      </c>
      <c r="HF23" s="5">
        <v>0</v>
      </c>
      <c r="HG23" s="5">
        <v>354</v>
      </c>
      <c r="HH23" s="5">
        <v>25.285714285714285</v>
      </c>
      <c r="HI23" s="5" t="s">
        <v>235</v>
      </c>
      <c r="HJ23" s="5">
        <v>17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9</v>
      </c>
      <c r="NQ23" s="5">
        <v>8</v>
      </c>
      <c r="NR23" s="5">
        <v>0</v>
      </c>
      <c r="NS23" s="5">
        <v>17</v>
      </c>
      <c r="NT23" s="5">
        <v>15</v>
      </c>
      <c r="NU23" s="5">
        <v>25</v>
      </c>
      <c r="NV23" s="5">
        <v>24</v>
      </c>
      <c r="NW23" s="5">
        <v>23</v>
      </c>
      <c r="NX23" s="5">
        <v>10</v>
      </c>
      <c r="NY23" s="5">
        <v>0</v>
      </c>
      <c r="NZ23" s="5">
        <v>38</v>
      </c>
      <c r="OA23" s="5">
        <v>8</v>
      </c>
      <c r="OB23" s="5">
        <v>5</v>
      </c>
      <c r="OC23" s="5">
        <v>45</v>
      </c>
      <c r="OD23" s="5">
        <v>44</v>
      </c>
      <c r="OE23" s="5">
        <v>0</v>
      </c>
      <c r="OF23" s="5">
        <v>0</v>
      </c>
      <c r="OG23" s="5">
        <v>0</v>
      </c>
      <c r="OH23" s="5">
        <v>0</v>
      </c>
      <c r="OI23" s="5">
        <v>20</v>
      </c>
      <c r="OJ23" s="5">
        <v>0</v>
      </c>
      <c r="OK23" s="5">
        <v>274</v>
      </c>
      <c r="OL23" s="5">
        <v>19.571428571428573</v>
      </c>
      <c r="OM23" s="5" t="s">
        <v>234</v>
      </c>
      <c r="ON23" s="5">
        <v>23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21.285714285714285</v>
      </c>
      <c r="OU23" s="5" t="s">
        <v>234</v>
      </c>
      <c r="OV23" s="5">
        <v>20.428571428571431</v>
      </c>
      <c r="OW23" s="5" t="s">
        <v>234</v>
      </c>
      <c r="OX23" s="5">
        <v>0</v>
      </c>
      <c r="OY23" s="5">
        <v>0</v>
      </c>
      <c r="OZ23" s="5">
        <v>0</v>
      </c>
      <c r="PA23" s="5" t="s">
        <v>78</v>
      </c>
      <c r="PB23" s="5">
        <v>5</v>
      </c>
      <c r="PC23" s="5">
        <v>30</v>
      </c>
      <c r="PD23" s="5">
        <v>0</v>
      </c>
      <c r="PE23" s="5">
        <v>35</v>
      </c>
      <c r="PF23" s="5">
        <v>40</v>
      </c>
      <c r="PG23" s="5">
        <v>35</v>
      </c>
      <c r="PH23" s="5">
        <v>16</v>
      </c>
      <c r="PI23" s="5">
        <v>31</v>
      </c>
      <c r="PJ23" s="5">
        <v>6</v>
      </c>
      <c r="PK23" s="5">
        <v>0</v>
      </c>
      <c r="PL23" s="5">
        <v>43</v>
      </c>
      <c r="PM23" s="5">
        <v>25</v>
      </c>
      <c r="PN23" s="5">
        <v>39</v>
      </c>
      <c r="PO23" s="5">
        <v>35</v>
      </c>
      <c r="PP23" s="5">
        <v>46</v>
      </c>
      <c r="PQ23" s="5">
        <v>0</v>
      </c>
      <c r="PR23" s="5">
        <v>0</v>
      </c>
      <c r="PS23" s="5">
        <v>0</v>
      </c>
      <c r="PT23" s="5">
        <v>0</v>
      </c>
      <c r="PU23" s="5">
        <v>10</v>
      </c>
      <c r="PV23" s="5">
        <v>0</v>
      </c>
      <c r="PW23" s="5">
        <v>361</v>
      </c>
      <c r="PX23" s="53">
        <v>25.785714285714285</v>
      </c>
      <c r="PY23" s="53" t="s">
        <v>235</v>
      </c>
      <c r="PZ23" s="53">
        <v>12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21.428571428571427</v>
      </c>
      <c r="QG23" s="53" t="s">
        <v>234</v>
      </c>
      <c r="QH23" s="53">
        <v>23.607142857142854</v>
      </c>
      <c r="QI23" s="53" t="s">
        <v>234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53">
        <v>111</v>
      </c>
      <c r="B24" s="53" t="s">
        <v>332</v>
      </c>
      <c r="C24" s="53">
        <v>21</v>
      </c>
      <c r="D24" s="5" t="s">
        <v>353</v>
      </c>
      <c r="E24" s="53" t="s">
        <v>237</v>
      </c>
      <c r="F24" s="53" t="s">
        <v>16</v>
      </c>
      <c r="G24" s="53">
        <v>7</v>
      </c>
      <c r="H24" s="53">
        <v>4</v>
      </c>
      <c r="I24" s="53">
        <v>25</v>
      </c>
      <c r="J24" s="53">
        <v>0</v>
      </c>
      <c r="K24" s="53">
        <v>29</v>
      </c>
      <c r="L24" s="53">
        <v>15</v>
      </c>
      <c r="M24" s="53">
        <v>10</v>
      </c>
      <c r="N24" s="53">
        <v>25</v>
      </c>
      <c r="O24" s="53">
        <v>18</v>
      </c>
      <c r="P24" s="53">
        <v>18</v>
      </c>
      <c r="Q24" s="53">
        <v>0</v>
      </c>
      <c r="R24" s="53">
        <v>28</v>
      </c>
      <c r="S24" s="53">
        <v>10</v>
      </c>
      <c r="T24" s="53">
        <v>15</v>
      </c>
      <c r="U24" s="53">
        <v>40</v>
      </c>
      <c r="V24" s="53">
        <v>27</v>
      </c>
      <c r="W24" s="53">
        <v>0</v>
      </c>
      <c r="X24" s="53">
        <v>0</v>
      </c>
      <c r="Y24" s="53">
        <v>0</v>
      </c>
      <c r="Z24" s="53">
        <v>0</v>
      </c>
      <c r="AA24" s="53">
        <v>10</v>
      </c>
      <c r="AB24" s="53">
        <v>0</v>
      </c>
      <c r="AC24" s="53">
        <v>245</v>
      </c>
      <c r="AD24" s="54">
        <v>17.5</v>
      </c>
      <c r="AE24" s="53" t="s">
        <v>234</v>
      </c>
      <c r="AF24" s="55">
        <v>27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30</v>
      </c>
      <c r="AO24" s="5">
        <v>0</v>
      </c>
      <c r="AP24" s="5">
        <v>35</v>
      </c>
      <c r="AQ24" s="5">
        <v>10</v>
      </c>
      <c r="AR24" s="5">
        <v>23</v>
      </c>
      <c r="AS24" s="5">
        <v>21</v>
      </c>
      <c r="AT24" s="5">
        <v>10</v>
      </c>
      <c r="AU24" s="5">
        <v>12</v>
      </c>
      <c r="AV24" s="5">
        <v>0</v>
      </c>
      <c r="AW24" s="5">
        <v>26</v>
      </c>
      <c r="AX24" s="5">
        <v>20</v>
      </c>
      <c r="AY24" s="5">
        <v>20</v>
      </c>
      <c r="AZ24" s="5">
        <v>45</v>
      </c>
      <c r="BA24" s="5">
        <v>39</v>
      </c>
      <c r="BB24" s="5">
        <v>0</v>
      </c>
      <c r="BC24" s="5">
        <v>0</v>
      </c>
      <c r="BD24" s="5">
        <v>0</v>
      </c>
      <c r="BE24" s="5">
        <v>0</v>
      </c>
      <c r="BF24" s="5">
        <v>11</v>
      </c>
      <c r="BG24" s="5">
        <v>0</v>
      </c>
      <c r="BH24" s="5">
        <v>272</v>
      </c>
      <c r="BI24" s="5">
        <v>19.428571428571427</v>
      </c>
      <c r="BJ24" s="5" t="s">
        <v>234</v>
      </c>
      <c r="BK24" s="5">
        <v>27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9</v>
      </c>
      <c r="EC24" s="5">
        <v>17</v>
      </c>
      <c r="ED24" s="5">
        <v>0</v>
      </c>
      <c r="EE24" s="5">
        <v>26</v>
      </c>
      <c r="EF24" s="5">
        <v>10</v>
      </c>
      <c r="EG24" s="5">
        <v>20</v>
      </c>
      <c r="EH24" s="5">
        <v>22</v>
      </c>
      <c r="EI24" s="5">
        <v>6</v>
      </c>
      <c r="EJ24" s="5">
        <v>18</v>
      </c>
      <c r="EK24" s="5">
        <v>0</v>
      </c>
      <c r="EL24" s="5">
        <v>40</v>
      </c>
      <c r="EM24" s="5">
        <v>23</v>
      </c>
      <c r="EN24" s="5">
        <v>32</v>
      </c>
      <c r="EO24" s="5">
        <v>45</v>
      </c>
      <c r="EP24" s="5">
        <v>39</v>
      </c>
      <c r="EQ24" s="5">
        <v>0</v>
      </c>
      <c r="ER24" s="5">
        <v>0</v>
      </c>
      <c r="ES24" s="5">
        <v>0</v>
      </c>
      <c r="ET24" s="5">
        <v>0</v>
      </c>
      <c r="EU24" s="5">
        <v>17</v>
      </c>
      <c r="EV24" s="5">
        <v>0</v>
      </c>
      <c r="EW24" s="5">
        <v>298</v>
      </c>
      <c r="EX24" s="5">
        <v>21.285714285714285</v>
      </c>
      <c r="EY24" s="5" t="s">
        <v>234</v>
      </c>
      <c r="EZ24" s="5">
        <v>22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4</v>
      </c>
      <c r="FH24" s="5">
        <v>10</v>
      </c>
      <c r="FI24" s="5">
        <v>0</v>
      </c>
      <c r="FJ24" s="5">
        <v>14</v>
      </c>
      <c r="FK24" s="5">
        <v>10</v>
      </c>
      <c r="FL24" s="5">
        <v>15</v>
      </c>
      <c r="FM24" s="5">
        <v>26</v>
      </c>
      <c r="FN24" s="5">
        <v>10</v>
      </c>
      <c r="FO24" s="5">
        <v>4</v>
      </c>
      <c r="FP24" s="5">
        <v>0</v>
      </c>
      <c r="FQ24" s="5">
        <v>15</v>
      </c>
      <c r="FR24" s="5">
        <v>13</v>
      </c>
      <c r="FS24" s="5">
        <v>10</v>
      </c>
      <c r="FT24" s="5">
        <v>35</v>
      </c>
      <c r="FU24" s="5">
        <v>33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190</v>
      </c>
      <c r="GC24" s="5">
        <v>13.571428571428571</v>
      </c>
      <c r="GD24" s="5" t="s">
        <v>234</v>
      </c>
      <c r="GE24" s="5">
        <v>29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5</v>
      </c>
      <c r="GM24" s="5">
        <v>17</v>
      </c>
      <c r="GN24" s="5">
        <v>0</v>
      </c>
      <c r="GO24" s="5">
        <v>22</v>
      </c>
      <c r="GP24" s="5">
        <v>15</v>
      </c>
      <c r="GQ24" s="5">
        <v>10</v>
      </c>
      <c r="GR24" s="5">
        <v>22</v>
      </c>
      <c r="GS24" s="5">
        <v>5</v>
      </c>
      <c r="GT24" s="5">
        <v>1</v>
      </c>
      <c r="GU24" s="5">
        <v>0</v>
      </c>
      <c r="GV24" s="5">
        <v>20</v>
      </c>
      <c r="GW24" s="5">
        <v>15</v>
      </c>
      <c r="GX24" s="5">
        <v>15</v>
      </c>
      <c r="GY24" s="5">
        <v>20</v>
      </c>
      <c r="GZ24" s="5">
        <v>42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192</v>
      </c>
      <c r="HH24" s="5">
        <v>13.714285714285714</v>
      </c>
      <c r="HI24" s="5" t="s">
        <v>234</v>
      </c>
      <c r="HJ24" s="5">
        <v>29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15</v>
      </c>
      <c r="NQ24" s="5">
        <v>10</v>
      </c>
      <c r="NR24" s="5">
        <v>0</v>
      </c>
      <c r="NS24" s="5">
        <v>25</v>
      </c>
      <c r="NT24" s="5">
        <v>15</v>
      </c>
      <c r="NU24" s="5">
        <v>18</v>
      </c>
      <c r="NV24" s="5">
        <v>27</v>
      </c>
      <c r="NW24" s="5">
        <v>34</v>
      </c>
      <c r="NX24" s="5">
        <v>3</v>
      </c>
      <c r="NY24" s="5">
        <v>0</v>
      </c>
      <c r="NZ24" s="5">
        <v>27</v>
      </c>
      <c r="OA24" s="5">
        <v>16</v>
      </c>
      <c r="OB24" s="5">
        <v>5</v>
      </c>
      <c r="OC24" s="5">
        <v>45</v>
      </c>
      <c r="OD24" s="5">
        <v>42</v>
      </c>
      <c r="OE24" s="5">
        <v>0</v>
      </c>
      <c r="OF24" s="5">
        <v>0</v>
      </c>
      <c r="OG24" s="5">
        <v>0</v>
      </c>
      <c r="OH24" s="5">
        <v>0</v>
      </c>
      <c r="OI24" s="5">
        <v>17</v>
      </c>
      <c r="OJ24" s="5">
        <v>0</v>
      </c>
      <c r="OK24" s="5">
        <v>274</v>
      </c>
      <c r="OL24" s="5">
        <v>19.571428571428573</v>
      </c>
      <c r="OM24" s="5" t="s">
        <v>234</v>
      </c>
      <c r="ON24" s="5">
        <v>23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18.464285714285715</v>
      </c>
      <c r="OU24" s="5" t="s">
        <v>234</v>
      </c>
      <c r="OV24" s="5">
        <v>19.017857142857146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2</v>
      </c>
      <c r="PC24" s="5">
        <v>8</v>
      </c>
      <c r="PD24" s="5">
        <v>0</v>
      </c>
      <c r="PE24" s="5">
        <v>10</v>
      </c>
      <c r="PF24" s="5">
        <v>10</v>
      </c>
      <c r="PG24" s="5">
        <v>18</v>
      </c>
      <c r="PH24" s="5">
        <v>8</v>
      </c>
      <c r="PI24" s="5">
        <v>10</v>
      </c>
      <c r="PJ24" s="5">
        <v>2</v>
      </c>
      <c r="PK24" s="5">
        <v>0</v>
      </c>
      <c r="PL24" s="5">
        <v>30</v>
      </c>
      <c r="PM24" s="5">
        <v>10</v>
      </c>
      <c r="PN24" s="5">
        <v>25</v>
      </c>
      <c r="PO24" s="5">
        <v>25</v>
      </c>
      <c r="PP24" s="5">
        <v>40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193</v>
      </c>
      <c r="PX24" s="53">
        <v>13.785714285714286</v>
      </c>
      <c r="PY24" s="53" t="s">
        <v>234</v>
      </c>
      <c r="PZ24" s="53">
        <v>28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16.19047619047619</v>
      </c>
      <c r="QG24" s="53" t="s">
        <v>234</v>
      </c>
      <c r="QH24" s="53">
        <v>14.988095238095237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53">
        <v>112</v>
      </c>
      <c r="B25" s="53" t="s">
        <v>332</v>
      </c>
      <c r="C25" s="53">
        <v>22</v>
      </c>
      <c r="D25" s="5" t="s">
        <v>354</v>
      </c>
      <c r="E25" s="53" t="s">
        <v>237</v>
      </c>
      <c r="F25" s="53" t="s">
        <v>16</v>
      </c>
      <c r="G25" s="53">
        <v>7</v>
      </c>
      <c r="H25" s="53">
        <v>22</v>
      </c>
      <c r="I25" s="53">
        <v>30</v>
      </c>
      <c r="J25" s="53">
        <v>0</v>
      </c>
      <c r="K25" s="53">
        <v>52</v>
      </c>
      <c r="L25" s="53">
        <v>50</v>
      </c>
      <c r="M25" s="53">
        <v>15</v>
      </c>
      <c r="N25" s="53">
        <v>24</v>
      </c>
      <c r="O25" s="53">
        <v>25</v>
      </c>
      <c r="P25" s="53">
        <v>7</v>
      </c>
      <c r="Q25" s="53">
        <v>0</v>
      </c>
      <c r="R25" s="53">
        <v>10</v>
      </c>
      <c r="S25" s="53">
        <v>13</v>
      </c>
      <c r="T25" s="53">
        <v>15</v>
      </c>
      <c r="U25" s="53">
        <v>25</v>
      </c>
      <c r="V25" s="53">
        <v>10</v>
      </c>
      <c r="W25" s="53">
        <v>0</v>
      </c>
      <c r="X25" s="53">
        <v>0</v>
      </c>
      <c r="Y25" s="53">
        <v>0</v>
      </c>
      <c r="Z25" s="53">
        <v>0</v>
      </c>
      <c r="AA25" s="53">
        <v>26</v>
      </c>
      <c r="AB25" s="53">
        <v>1</v>
      </c>
      <c r="AC25" s="53">
        <v>272</v>
      </c>
      <c r="AD25" s="54">
        <v>19.428571428571427</v>
      </c>
      <c r="AE25" s="53" t="s">
        <v>234</v>
      </c>
      <c r="AF25" s="55">
        <v>25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45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83</v>
      </c>
      <c r="BI25" s="5">
        <v>5.9285714285714288</v>
      </c>
      <c r="BJ25" s="5" t="s">
        <v>234</v>
      </c>
      <c r="BK25" s="5">
        <v>37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12</v>
      </c>
      <c r="EC25" s="5">
        <v>15</v>
      </c>
      <c r="ED25" s="5">
        <v>0</v>
      </c>
      <c r="EE25" s="5">
        <v>27</v>
      </c>
      <c r="EF25" s="5">
        <v>10</v>
      </c>
      <c r="EG25" s="5">
        <v>15</v>
      </c>
      <c r="EH25" s="5">
        <v>15</v>
      </c>
      <c r="EI25" s="5">
        <v>35</v>
      </c>
      <c r="EJ25" s="5">
        <v>13</v>
      </c>
      <c r="EK25" s="5">
        <v>0</v>
      </c>
      <c r="EL25" s="5">
        <v>48</v>
      </c>
      <c r="EM25" s="5">
        <v>32</v>
      </c>
      <c r="EN25" s="5">
        <v>49</v>
      </c>
      <c r="EO25" s="5">
        <v>45</v>
      </c>
      <c r="EP25" s="5">
        <v>40</v>
      </c>
      <c r="EQ25" s="5">
        <v>0</v>
      </c>
      <c r="ER25" s="5">
        <v>0</v>
      </c>
      <c r="ES25" s="5">
        <v>0</v>
      </c>
      <c r="ET25" s="5">
        <v>0</v>
      </c>
      <c r="EU25" s="5">
        <v>20</v>
      </c>
      <c r="EV25" s="5">
        <v>0</v>
      </c>
      <c r="EW25" s="5">
        <v>349</v>
      </c>
      <c r="EX25" s="5">
        <v>24.928571428571427</v>
      </c>
      <c r="EY25" s="5" t="s">
        <v>234</v>
      </c>
      <c r="EZ25" s="5">
        <v>18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23</v>
      </c>
      <c r="FH25" s="5">
        <v>5</v>
      </c>
      <c r="FI25" s="5">
        <v>0</v>
      </c>
      <c r="FJ25" s="5">
        <v>28</v>
      </c>
      <c r="FK25" s="5">
        <v>15</v>
      </c>
      <c r="FL25" s="5">
        <v>5</v>
      </c>
      <c r="FM25" s="5">
        <v>21</v>
      </c>
      <c r="FN25" s="5">
        <v>17</v>
      </c>
      <c r="FO25" s="5">
        <v>1</v>
      </c>
      <c r="FP25" s="5">
        <v>0</v>
      </c>
      <c r="FQ25" s="5">
        <v>3</v>
      </c>
      <c r="FR25" s="5">
        <v>28</v>
      </c>
      <c r="FS25" s="5">
        <v>15</v>
      </c>
      <c r="FT25" s="5">
        <v>38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5</v>
      </c>
      <c r="GA25" s="5">
        <v>0</v>
      </c>
      <c r="GB25" s="5">
        <v>224</v>
      </c>
      <c r="GC25" s="5">
        <v>16</v>
      </c>
      <c r="GD25" s="5" t="s">
        <v>234</v>
      </c>
      <c r="GE25" s="5">
        <v>25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13</v>
      </c>
      <c r="GM25" s="5">
        <v>20</v>
      </c>
      <c r="GN25" s="5">
        <v>0</v>
      </c>
      <c r="GO25" s="5">
        <v>33</v>
      </c>
      <c r="GP25" s="5">
        <v>25</v>
      </c>
      <c r="GQ25" s="5">
        <v>5</v>
      </c>
      <c r="GR25" s="5">
        <v>20</v>
      </c>
      <c r="GS25" s="5">
        <v>5</v>
      </c>
      <c r="GT25" s="5">
        <v>6</v>
      </c>
      <c r="GU25" s="5">
        <v>0</v>
      </c>
      <c r="GV25" s="5">
        <v>5</v>
      </c>
      <c r="GW25" s="5">
        <v>28</v>
      </c>
      <c r="GX25" s="5">
        <v>15</v>
      </c>
      <c r="GY25" s="5">
        <v>37</v>
      </c>
      <c r="GZ25" s="5">
        <v>42</v>
      </c>
      <c r="HA25" s="5">
        <v>0</v>
      </c>
      <c r="HB25" s="5">
        <v>0</v>
      </c>
      <c r="HC25" s="5">
        <v>0</v>
      </c>
      <c r="HD25" s="5">
        <v>0</v>
      </c>
      <c r="HE25" s="5">
        <v>5</v>
      </c>
      <c r="HF25" s="5">
        <v>0</v>
      </c>
      <c r="HG25" s="5">
        <v>226</v>
      </c>
      <c r="HH25" s="5">
        <v>16.142857142857142</v>
      </c>
      <c r="HI25" s="5" t="s">
        <v>234</v>
      </c>
      <c r="HJ25" s="5">
        <v>26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5</v>
      </c>
      <c r="NR25" s="5">
        <v>0</v>
      </c>
      <c r="NS25" s="5">
        <v>25</v>
      </c>
      <c r="NT25" s="5">
        <v>35</v>
      </c>
      <c r="NU25" s="5">
        <v>15</v>
      </c>
      <c r="NV25" s="5">
        <v>20</v>
      </c>
      <c r="NW25" s="5">
        <v>39</v>
      </c>
      <c r="NX25" s="5">
        <v>8</v>
      </c>
      <c r="NY25" s="5">
        <v>0</v>
      </c>
      <c r="NZ25" s="5">
        <v>40</v>
      </c>
      <c r="OA25" s="5">
        <v>12</v>
      </c>
      <c r="OB25" s="5">
        <v>10</v>
      </c>
      <c r="OC25" s="5">
        <v>45</v>
      </c>
      <c r="OD25" s="5">
        <v>46</v>
      </c>
      <c r="OE25" s="5">
        <v>0</v>
      </c>
      <c r="OF25" s="5">
        <v>0</v>
      </c>
      <c r="OG25" s="5">
        <v>0</v>
      </c>
      <c r="OH25" s="5">
        <v>0</v>
      </c>
      <c r="OI25" s="5">
        <v>20</v>
      </c>
      <c r="OJ25" s="5">
        <v>0</v>
      </c>
      <c r="OK25" s="5">
        <v>315</v>
      </c>
      <c r="OL25" s="5">
        <v>22.5</v>
      </c>
      <c r="OM25" s="5" t="s">
        <v>234</v>
      </c>
      <c r="ON25" s="5">
        <v>21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12.678571428571427</v>
      </c>
      <c r="OU25" s="5" t="s">
        <v>234</v>
      </c>
      <c r="OV25" s="5">
        <v>17.589285714285715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10</v>
      </c>
      <c r="PC25" s="5">
        <v>35</v>
      </c>
      <c r="PD25" s="5">
        <v>0</v>
      </c>
      <c r="PE25" s="5">
        <v>45</v>
      </c>
      <c r="PF25" s="5">
        <v>25</v>
      </c>
      <c r="PG25" s="5">
        <v>5</v>
      </c>
      <c r="PH25" s="5">
        <v>6</v>
      </c>
      <c r="PI25" s="5">
        <v>16</v>
      </c>
      <c r="PJ25" s="5">
        <v>3</v>
      </c>
      <c r="PK25" s="5">
        <v>0</v>
      </c>
      <c r="PL25" s="5">
        <v>40</v>
      </c>
      <c r="PM25" s="5">
        <v>10</v>
      </c>
      <c r="PN25" s="5">
        <v>20</v>
      </c>
      <c r="PO25" s="5">
        <v>35</v>
      </c>
      <c r="PP25" s="5">
        <v>40</v>
      </c>
      <c r="PQ25" s="5">
        <v>0</v>
      </c>
      <c r="PR25" s="5">
        <v>0</v>
      </c>
      <c r="PS25" s="5">
        <v>0</v>
      </c>
      <c r="PT25" s="5">
        <v>0</v>
      </c>
      <c r="PU25" s="5">
        <v>5</v>
      </c>
      <c r="PV25" s="5">
        <v>0</v>
      </c>
      <c r="PW25" s="5">
        <v>250</v>
      </c>
      <c r="PX25" s="53">
        <v>17.857142857142858</v>
      </c>
      <c r="PY25" s="53" t="s">
        <v>234</v>
      </c>
      <c r="PZ25" s="53">
        <v>24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19.023809523809522</v>
      </c>
      <c r="QG25" s="53" t="s">
        <v>234</v>
      </c>
      <c r="QH25" s="53">
        <v>18.44047619047619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53">
        <v>113</v>
      </c>
      <c r="B26" s="53" t="s">
        <v>332</v>
      </c>
      <c r="C26" s="53">
        <v>23</v>
      </c>
      <c r="D26" s="5" t="s">
        <v>355</v>
      </c>
      <c r="E26" s="53" t="s">
        <v>233</v>
      </c>
      <c r="F26" s="53" t="s">
        <v>16</v>
      </c>
      <c r="G26" s="53">
        <v>7</v>
      </c>
      <c r="H26" s="53">
        <v>12</v>
      </c>
      <c r="I26" s="53">
        <v>38</v>
      </c>
      <c r="J26" s="53">
        <v>0</v>
      </c>
      <c r="K26" s="53">
        <v>50</v>
      </c>
      <c r="L26" s="53">
        <v>70</v>
      </c>
      <c r="M26" s="53">
        <v>30</v>
      </c>
      <c r="N26" s="53">
        <v>31</v>
      </c>
      <c r="O26" s="53">
        <v>35</v>
      </c>
      <c r="P26" s="53">
        <v>5</v>
      </c>
      <c r="Q26" s="53">
        <v>0</v>
      </c>
      <c r="R26" s="53">
        <v>25</v>
      </c>
      <c r="S26" s="53">
        <v>10</v>
      </c>
      <c r="T26" s="53">
        <v>25</v>
      </c>
      <c r="U26" s="53">
        <v>25</v>
      </c>
      <c r="V26" s="53">
        <v>28</v>
      </c>
      <c r="W26" s="53">
        <v>0</v>
      </c>
      <c r="X26" s="53">
        <v>0</v>
      </c>
      <c r="Y26" s="53">
        <v>0</v>
      </c>
      <c r="Z26" s="53">
        <v>0</v>
      </c>
      <c r="AA26" s="53">
        <v>49</v>
      </c>
      <c r="AB26" s="53">
        <v>24</v>
      </c>
      <c r="AC26" s="53">
        <v>383</v>
      </c>
      <c r="AD26" s="54">
        <v>27.357142857142858</v>
      </c>
      <c r="AE26" s="53" t="s">
        <v>235</v>
      </c>
      <c r="AF26" s="55">
        <v>8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5</v>
      </c>
      <c r="AN26" s="5">
        <v>50</v>
      </c>
      <c r="AO26" s="5">
        <v>0</v>
      </c>
      <c r="AP26" s="5">
        <v>55</v>
      </c>
      <c r="AQ26" s="5">
        <v>10</v>
      </c>
      <c r="AR26" s="5">
        <v>36</v>
      </c>
      <c r="AS26" s="5">
        <v>25</v>
      </c>
      <c r="AT26" s="5">
        <v>40</v>
      </c>
      <c r="AU26" s="5">
        <v>20</v>
      </c>
      <c r="AV26" s="5">
        <v>0</v>
      </c>
      <c r="AW26" s="5">
        <v>15</v>
      </c>
      <c r="AX26" s="5">
        <v>30</v>
      </c>
      <c r="AY26" s="5">
        <v>20</v>
      </c>
      <c r="AZ26" s="5">
        <v>45</v>
      </c>
      <c r="BA26" s="5">
        <v>38</v>
      </c>
      <c r="BB26" s="5">
        <v>0</v>
      </c>
      <c r="BC26" s="5">
        <v>0</v>
      </c>
      <c r="BD26" s="5">
        <v>0</v>
      </c>
      <c r="BE26" s="5">
        <v>0</v>
      </c>
      <c r="BF26" s="5">
        <v>47</v>
      </c>
      <c r="BG26" s="5">
        <v>22</v>
      </c>
      <c r="BH26" s="5">
        <v>381</v>
      </c>
      <c r="BI26" s="5">
        <v>27.214285714285715</v>
      </c>
      <c r="BJ26" s="5" t="s">
        <v>235</v>
      </c>
      <c r="BK26" s="5">
        <v>15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31</v>
      </c>
      <c r="EC26" s="5">
        <v>55</v>
      </c>
      <c r="ED26" s="5">
        <v>0</v>
      </c>
      <c r="EE26" s="5">
        <v>86</v>
      </c>
      <c r="EF26" s="5">
        <v>30</v>
      </c>
      <c r="EG26" s="5">
        <v>41</v>
      </c>
      <c r="EH26" s="5">
        <v>18</v>
      </c>
      <c r="EI26" s="5">
        <v>14</v>
      </c>
      <c r="EJ26" s="5">
        <v>25</v>
      </c>
      <c r="EK26" s="5">
        <v>0</v>
      </c>
      <c r="EL26" s="5">
        <v>47</v>
      </c>
      <c r="EM26" s="5">
        <v>34</v>
      </c>
      <c r="EN26" s="5">
        <v>34</v>
      </c>
      <c r="EO26" s="5">
        <v>45</v>
      </c>
      <c r="EP26" s="5">
        <v>40</v>
      </c>
      <c r="EQ26" s="5">
        <v>0</v>
      </c>
      <c r="ER26" s="5">
        <v>0</v>
      </c>
      <c r="ES26" s="5">
        <v>0</v>
      </c>
      <c r="ET26" s="5">
        <v>0</v>
      </c>
      <c r="EU26" s="5">
        <v>30</v>
      </c>
      <c r="EV26" s="5">
        <v>5</v>
      </c>
      <c r="EW26" s="5">
        <v>444</v>
      </c>
      <c r="EX26" s="5">
        <v>31.714285714285715</v>
      </c>
      <c r="EY26" s="5" t="s">
        <v>240</v>
      </c>
      <c r="EZ26" s="5">
        <v>8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39</v>
      </c>
      <c r="FH26" s="5">
        <v>50</v>
      </c>
      <c r="FI26" s="5">
        <v>0</v>
      </c>
      <c r="FJ26" s="5">
        <v>89</v>
      </c>
      <c r="FK26" s="5">
        <v>35</v>
      </c>
      <c r="FL26" s="5">
        <v>40</v>
      </c>
      <c r="FM26" s="5">
        <v>28</v>
      </c>
      <c r="FN26" s="5">
        <v>10</v>
      </c>
      <c r="FO26" s="5">
        <v>9</v>
      </c>
      <c r="FP26" s="5">
        <v>0</v>
      </c>
      <c r="FQ26" s="5">
        <v>40</v>
      </c>
      <c r="FR26" s="5">
        <v>26</v>
      </c>
      <c r="FS26" s="5">
        <v>10</v>
      </c>
      <c r="FT26" s="5">
        <v>48</v>
      </c>
      <c r="FU26" s="5">
        <v>44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409</v>
      </c>
      <c r="GC26" s="5">
        <v>29.214285714285715</v>
      </c>
      <c r="GD26" s="5" t="s">
        <v>235</v>
      </c>
      <c r="GE26" s="5">
        <v>7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22</v>
      </c>
      <c r="GM26" s="5">
        <v>57</v>
      </c>
      <c r="GN26" s="5">
        <v>0</v>
      </c>
      <c r="GO26" s="5">
        <v>79</v>
      </c>
      <c r="GP26" s="5">
        <v>40</v>
      </c>
      <c r="GQ26" s="5">
        <v>35</v>
      </c>
      <c r="GR26" s="5">
        <v>23</v>
      </c>
      <c r="GS26" s="5">
        <v>40</v>
      </c>
      <c r="GT26" s="5">
        <v>19</v>
      </c>
      <c r="GU26" s="5">
        <v>0</v>
      </c>
      <c r="GV26" s="5">
        <v>49</v>
      </c>
      <c r="GW26" s="5">
        <v>28</v>
      </c>
      <c r="GX26" s="5">
        <v>25</v>
      </c>
      <c r="GY26" s="5">
        <v>50</v>
      </c>
      <c r="GZ26" s="5">
        <v>39</v>
      </c>
      <c r="HA26" s="5">
        <v>0</v>
      </c>
      <c r="HB26" s="5">
        <v>0</v>
      </c>
      <c r="HC26" s="5">
        <v>0</v>
      </c>
      <c r="HD26" s="5">
        <v>0</v>
      </c>
      <c r="HE26" s="5">
        <v>20</v>
      </c>
      <c r="HF26" s="5">
        <v>0</v>
      </c>
      <c r="HG26" s="5">
        <v>447</v>
      </c>
      <c r="HH26" s="5">
        <v>31.928571428571427</v>
      </c>
      <c r="HI26" s="5" t="s">
        <v>240</v>
      </c>
      <c r="HJ26" s="5">
        <v>8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35</v>
      </c>
      <c r="NQ26" s="5">
        <v>30</v>
      </c>
      <c r="NR26" s="5">
        <v>0</v>
      </c>
      <c r="NS26" s="5">
        <v>65</v>
      </c>
      <c r="NT26" s="5">
        <v>68</v>
      </c>
      <c r="NU26" s="5">
        <v>45</v>
      </c>
      <c r="NV26" s="5">
        <v>30</v>
      </c>
      <c r="NW26" s="5">
        <v>34</v>
      </c>
      <c r="NX26" s="5">
        <v>7</v>
      </c>
      <c r="NY26" s="5">
        <v>0</v>
      </c>
      <c r="NZ26" s="5">
        <v>42</v>
      </c>
      <c r="OA26" s="5">
        <v>20</v>
      </c>
      <c r="OB26" s="5">
        <v>30</v>
      </c>
      <c r="OC26" s="5">
        <v>45</v>
      </c>
      <c r="OD26" s="5">
        <v>45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479</v>
      </c>
      <c r="OL26" s="5">
        <v>34.214285714285715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27.285714285714285</v>
      </c>
      <c r="OU26" s="5" t="s">
        <v>235</v>
      </c>
      <c r="OV26" s="5">
        <v>30.75</v>
      </c>
      <c r="OW26" s="5" t="s">
        <v>240</v>
      </c>
      <c r="OX26" s="5">
        <v>0</v>
      </c>
      <c r="OY26" s="5">
        <v>0</v>
      </c>
      <c r="OZ26" s="5">
        <v>0</v>
      </c>
      <c r="PA26" s="5" t="s">
        <v>78</v>
      </c>
      <c r="PB26" s="5">
        <v>17</v>
      </c>
      <c r="PC26" s="5">
        <v>57</v>
      </c>
      <c r="PD26" s="5">
        <v>0</v>
      </c>
      <c r="PE26" s="5">
        <v>74</v>
      </c>
      <c r="PF26" s="5">
        <v>30</v>
      </c>
      <c r="PG26" s="5">
        <v>27</v>
      </c>
      <c r="PH26" s="5">
        <v>8</v>
      </c>
      <c r="PI26" s="5">
        <v>21</v>
      </c>
      <c r="PJ26" s="5">
        <v>6</v>
      </c>
      <c r="PK26" s="5">
        <v>0</v>
      </c>
      <c r="PL26" s="5">
        <v>40</v>
      </c>
      <c r="PM26" s="5">
        <v>20</v>
      </c>
      <c r="PN26" s="5">
        <v>35</v>
      </c>
      <c r="PO26" s="5">
        <v>0</v>
      </c>
      <c r="PP26" s="5">
        <v>43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334</v>
      </c>
      <c r="PX26" s="53">
        <v>23.857142857142858</v>
      </c>
      <c r="PY26" s="53" t="s">
        <v>234</v>
      </c>
      <c r="PZ26" s="53">
        <v>16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30.952380952380953</v>
      </c>
      <c r="QG26" s="53" t="s">
        <v>240</v>
      </c>
      <c r="QH26" s="53">
        <v>27.404761904761905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53">
        <v>114</v>
      </c>
      <c r="B27" s="53" t="s">
        <v>332</v>
      </c>
      <c r="C27" s="53">
        <v>24</v>
      </c>
      <c r="D27" s="5" t="s">
        <v>356</v>
      </c>
      <c r="E27" s="53" t="s">
        <v>237</v>
      </c>
      <c r="F27" s="53" t="s">
        <v>16</v>
      </c>
      <c r="G27" s="53">
        <v>7</v>
      </c>
      <c r="H27" s="53">
        <v>6</v>
      </c>
      <c r="I27" s="53">
        <v>20</v>
      </c>
      <c r="J27" s="53">
        <v>0</v>
      </c>
      <c r="K27" s="53">
        <v>26</v>
      </c>
      <c r="L27" s="53">
        <v>15</v>
      </c>
      <c r="M27" s="53">
        <v>15</v>
      </c>
      <c r="N27" s="53">
        <v>0</v>
      </c>
      <c r="O27" s="53">
        <v>20</v>
      </c>
      <c r="P27" s="53">
        <v>1</v>
      </c>
      <c r="Q27" s="53">
        <v>0</v>
      </c>
      <c r="R27" s="53">
        <v>10</v>
      </c>
      <c r="S27" s="53">
        <v>13</v>
      </c>
      <c r="T27" s="53">
        <v>5</v>
      </c>
      <c r="U27" s="53">
        <v>25</v>
      </c>
      <c r="V27" s="53">
        <v>25</v>
      </c>
      <c r="W27" s="53">
        <v>0</v>
      </c>
      <c r="X27" s="53">
        <v>0</v>
      </c>
      <c r="Y27" s="53">
        <v>0</v>
      </c>
      <c r="Z27" s="53">
        <v>0</v>
      </c>
      <c r="AA27" s="53">
        <v>40</v>
      </c>
      <c r="AB27" s="53">
        <v>15</v>
      </c>
      <c r="AC27" s="53">
        <v>195</v>
      </c>
      <c r="AD27" s="54">
        <v>13.928571428571429</v>
      </c>
      <c r="AE27" s="53" t="s">
        <v>234</v>
      </c>
      <c r="AF27" s="55">
        <v>32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5</v>
      </c>
      <c r="AN27" s="5">
        <v>30</v>
      </c>
      <c r="AO27" s="5">
        <v>0</v>
      </c>
      <c r="AP27" s="5">
        <v>35</v>
      </c>
      <c r="AQ27" s="5">
        <v>15</v>
      </c>
      <c r="AR27" s="5">
        <v>20</v>
      </c>
      <c r="AS27" s="5">
        <v>33</v>
      </c>
      <c r="AT27" s="5">
        <v>10</v>
      </c>
      <c r="AU27" s="5">
        <v>13</v>
      </c>
      <c r="AV27" s="5">
        <v>0</v>
      </c>
      <c r="AW27" s="5">
        <v>15</v>
      </c>
      <c r="AX27" s="5">
        <v>20</v>
      </c>
      <c r="AY27" s="5">
        <v>15</v>
      </c>
      <c r="AZ27" s="5">
        <v>45</v>
      </c>
      <c r="BA27" s="5">
        <v>39</v>
      </c>
      <c r="BB27" s="5">
        <v>0</v>
      </c>
      <c r="BC27" s="5">
        <v>0</v>
      </c>
      <c r="BD27" s="5">
        <v>0</v>
      </c>
      <c r="BE27" s="5">
        <v>0</v>
      </c>
      <c r="BF27" s="5">
        <v>27</v>
      </c>
      <c r="BG27" s="5">
        <v>2</v>
      </c>
      <c r="BH27" s="5">
        <v>287</v>
      </c>
      <c r="BI27" s="5">
        <v>20.5</v>
      </c>
      <c r="BJ27" s="5" t="s">
        <v>234</v>
      </c>
      <c r="BK27" s="5">
        <v>24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</v>
      </c>
      <c r="EC27" s="5">
        <v>5</v>
      </c>
      <c r="ED27" s="5">
        <v>0</v>
      </c>
      <c r="EE27" s="5">
        <v>8</v>
      </c>
      <c r="EF27" s="5">
        <v>5</v>
      </c>
      <c r="EG27" s="5">
        <v>10</v>
      </c>
      <c r="EH27" s="5">
        <v>17</v>
      </c>
      <c r="EI27" s="5">
        <v>5</v>
      </c>
      <c r="EJ27" s="5">
        <v>11</v>
      </c>
      <c r="EK27" s="5">
        <v>0</v>
      </c>
      <c r="EL27" s="5">
        <v>5</v>
      </c>
      <c r="EM27" s="5">
        <v>22</v>
      </c>
      <c r="EN27" s="5">
        <v>30</v>
      </c>
      <c r="EO27" s="5">
        <v>45</v>
      </c>
      <c r="EP27" s="5">
        <v>40</v>
      </c>
      <c r="EQ27" s="5">
        <v>0</v>
      </c>
      <c r="ER27" s="5">
        <v>0</v>
      </c>
      <c r="ES27" s="5">
        <v>0</v>
      </c>
      <c r="ET27" s="5">
        <v>0</v>
      </c>
      <c r="EU27" s="5">
        <v>8</v>
      </c>
      <c r="EV27" s="5">
        <v>0</v>
      </c>
      <c r="EW27" s="5">
        <v>206</v>
      </c>
      <c r="EX27" s="5">
        <v>14.714285714285714</v>
      </c>
      <c r="EY27" s="5" t="s">
        <v>234</v>
      </c>
      <c r="EZ27" s="5">
        <v>31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1</v>
      </c>
      <c r="FH27" s="5">
        <v>5</v>
      </c>
      <c r="FI27" s="5">
        <v>0</v>
      </c>
      <c r="FJ27" s="5">
        <v>6</v>
      </c>
      <c r="FK27" s="5">
        <v>10</v>
      </c>
      <c r="FL27" s="5">
        <v>18</v>
      </c>
      <c r="FM27" s="5">
        <v>25</v>
      </c>
      <c r="FN27" s="5">
        <v>5</v>
      </c>
      <c r="FO27" s="5">
        <v>4</v>
      </c>
      <c r="FP27" s="5">
        <v>0</v>
      </c>
      <c r="FQ27" s="5">
        <v>25</v>
      </c>
      <c r="FR27" s="5">
        <v>25</v>
      </c>
      <c r="FS27" s="5">
        <v>10</v>
      </c>
      <c r="FT27" s="5">
        <v>37</v>
      </c>
      <c r="FU27" s="5">
        <v>30</v>
      </c>
      <c r="FV27" s="5">
        <v>0</v>
      </c>
      <c r="FW27" s="5">
        <v>0</v>
      </c>
      <c r="FX27" s="5">
        <v>0</v>
      </c>
      <c r="FY27" s="5">
        <v>0</v>
      </c>
      <c r="FZ27" s="5">
        <v>5</v>
      </c>
      <c r="GA27" s="5">
        <v>0</v>
      </c>
      <c r="GB27" s="5">
        <v>200</v>
      </c>
      <c r="GC27" s="5">
        <v>14.285714285714286</v>
      </c>
      <c r="GD27" s="5" t="s">
        <v>234</v>
      </c>
      <c r="GE27" s="5">
        <v>27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5</v>
      </c>
      <c r="GM27" s="5">
        <v>10</v>
      </c>
      <c r="GN27" s="5">
        <v>0</v>
      </c>
      <c r="GO27" s="5">
        <v>15</v>
      </c>
      <c r="GP27" s="5">
        <v>10</v>
      </c>
      <c r="GQ27" s="5">
        <v>10</v>
      </c>
      <c r="GR27" s="5">
        <v>19</v>
      </c>
      <c r="GS27" s="5">
        <v>5</v>
      </c>
      <c r="GT27" s="5">
        <v>10</v>
      </c>
      <c r="GU27" s="5">
        <v>0</v>
      </c>
      <c r="GV27" s="5">
        <v>5</v>
      </c>
      <c r="GW27" s="5">
        <v>25</v>
      </c>
      <c r="GX27" s="5">
        <v>15</v>
      </c>
      <c r="GY27" s="5">
        <v>15</v>
      </c>
      <c r="GZ27" s="5">
        <v>39</v>
      </c>
      <c r="HA27" s="5">
        <v>0</v>
      </c>
      <c r="HB27" s="5">
        <v>0</v>
      </c>
      <c r="HC27" s="5">
        <v>0</v>
      </c>
      <c r="HD27" s="5">
        <v>0</v>
      </c>
      <c r="HE27" s="5">
        <v>5</v>
      </c>
      <c r="HF27" s="5">
        <v>0</v>
      </c>
      <c r="HG27" s="5">
        <v>173</v>
      </c>
      <c r="HH27" s="5">
        <v>12.357142857142858</v>
      </c>
      <c r="HI27" s="5" t="s">
        <v>234</v>
      </c>
      <c r="HJ27" s="5">
        <v>32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5</v>
      </c>
      <c r="NQ27" s="5">
        <v>2</v>
      </c>
      <c r="NR27" s="5">
        <v>0</v>
      </c>
      <c r="NS27" s="5">
        <v>7</v>
      </c>
      <c r="NT27" s="5">
        <v>15</v>
      </c>
      <c r="NU27" s="5">
        <v>18</v>
      </c>
      <c r="NV27" s="5">
        <v>25</v>
      </c>
      <c r="NW27" s="5">
        <v>10</v>
      </c>
      <c r="NX27" s="5">
        <v>2</v>
      </c>
      <c r="NY27" s="5">
        <v>0</v>
      </c>
      <c r="NZ27" s="5">
        <v>20</v>
      </c>
      <c r="OA27" s="5">
        <v>20</v>
      </c>
      <c r="OB27" s="5">
        <v>10</v>
      </c>
      <c r="OC27" s="5">
        <v>45</v>
      </c>
      <c r="OD27" s="5">
        <v>37</v>
      </c>
      <c r="OE27" s="5">
        <v>0</v>
      </c>
      <c r="OF27" s="5">
        <v>0</v>
      </c>
      <c r="OG27" s="5">
        <v>0</v>
      </c>
      <c r="OH27" s="5">
        <v>0</v>
      </c>
      <c r="OI27" s="5">
        <v>8</v>
      </c>
      <c r="OJ27" s="5">
        <v>0</v>
      </c>
      <c r="OK27" s="5">
        <v>217</v>
      </c>
      <c r="OL27" s="5">
        <v>15.5</v>
      </c>
      <c r="OM27" s="5" t="s">
        <v>234</v>
      </c>
      <c r="ON27" s="5">
        <v>34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17.214285714285715</v>
      </c>
      <c r="OU27" s="5" t="s">
        <v>234</v>
      </c>
      <c r="OV27" s="5">
        <v>16.357142857142858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5</v>
      </c>
      <c r="PC27" s="5">
        <v>8</v>
      </c>
      <c r="PD27" s="5">
        <v>0</v>
      </c>
      <c r="PE27" s="5">
        <v>13</v>
      </c>
      <c r="PF27" s="5">
        <v>10</v>
      </c>
      <c r="PG27" s="5">
        <v>5</v>
      </c>
      <c r="PH27" s="5">
        <v>6</v>
      </c>
      <c r="PI27" s="5">
        <v>10</v>
      </c>
      <c r="PJ27" s="5">
        <v>2</v>
      </c>
      <c r="PK27" s="5">
        <v>0</v>
      </c>
      <c r="PL27" s="5">
        <v>10</v>
      </c>
      <c r="PM27" s="5">
        <v>15</v>
      </c>
      <c r="PN27" s="5">
        <v>15</v>
      </c>
      <c r="PO27" s="5">
        <v>15</v>
      </c>
      <c r="PP27" s="5">
        <v>30</v>
      </c>
      <c r="PQ27" s="5">
        <v>0</v>
      </c>
      <c r="PR27" s="5">
        <v>0</v>
      </c>
      <c r="PS27" s="5">
        <v>0</v>
      </c>
      <c r="PT27" s="5">
        <v>0</v>
      </c>
      <c r="PU27" s="5">
        <v>5</v>
      </c>
      <c r="PV27" s="5">
        <v>0</v>
      </c>
      <c r="PW27" s="5">
        <v>136</v>
      </c>
      <c r="PX27" s="53">
        <v>9.7142857142857135</v>
      </c>
      <c r="PY27" s="53" t="s">
        <v>234</v>
      </c>
      <c r="PZ27" s="53">
        <v>34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13.785714285714286</v>
      </c>
      <c r="QG27" s="53" t="s">
        <v>234</v>
      </c>
      <c r="QH27" s="53">
        <v>11.75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53">
        <v>115</v>
      </c>
      <c r="B28" s="53" t="s">
        <v>332</v>
      </c>
      <c r="C28" s="53">
        <v>25</v>
      </c>
      <c r="D28" s="5" t="s">
        <v>357</v>
      </c>
      <c r="E28" s="53" t="s">
        <v>233</v>
      </c>
      <c r="F28" s="53" t="s">
        <v>16</v>
      </c>
      <c r="G28" s="53">
        <v>7</v>
      </c>
      <c r="H28" s="53">
        <v>21</v>
      </c>
      <c r="I28" s="53">
        <v>50</v>
      </c>
      <c r="J28" s="53">
        <v>0</v>
      </c>
      <c r="K28" s="53">
        <v>71</v>
      </c>
      <c r="L28" s="53">
        <v>30</v>
      </c>
      <c r="M28" s="53">
        <v>40</v>
      </c>
      <c r="N28" s="53">
        <v>40</v>
      </c>
      <c r="O28" s="53">
        <v>48</v>
      </c>
      <c r="P28" s="53">
        <v>16</v>
      </c>
      <c r="Q28" s="53">
        <v>0</v>
      </c>
      <c r="R28" s="53">
        <v>40</v>
      </c>
      <c r="S28" s="53">
        <v>29</v>
      </c>
      <c r="T28" s="53">
        <v>10</v>
      </c>
      <c r="U28" s="53">
        <v>40</v>
      </c>
      <c r="V28" s="53">
        <v>30</v>
      </c>
      <c r="W28" s="53">
        <v>0</v>
      </c>
      <c r="X28" s="53">
        <v>0</v>
      </c>
      <c r="Y28" s="53">
        <v>0</v>
      </c>
      <c r="Z28" s="53">
        <v>0</v>
      </c>
      <c r="AA28" s="53">
        <v>50</v>
      </c>
      <c r="AB28" s="53">
        <v>25</v>
      </c>
      <c r="AC28" s="53">
        <v>444</v>
      </c>
      <c r="AD28" s="54">
        <v>31.714285714285715</v>
      </c>
      <c r="AE28" s="53" t="s">
        <v>240</v>
      </c>
      <c r="AF28" s="55">
        <v>5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4</v>
      </c>
      <c r="AN28" s="5">
        <v>30</v>
      </c>
      <c r="AO28" s="5">
        <v>0</v>
      </c>
      <c r="AP28" s="5">
        <v>34</v>
      </c>
      <c r="AQ28" s="5">
        <v>50</v>
      </c>
      <c r="AR28" s="5">
        <v>25</v>
      </c>
      <c r="AS28" s="5">
        <v>33</v>
      </c>
      <c r="AT28" s="5">
        <v>50</v>
      </c>
      <c r="AU28" s="5">
        <v>19</v>
      </c>
      <c r="AV28" s="5">
        <v>0</v>
      </c>
      <c r="AW28" s="5">
        <v>40</v>
      </c>
      <c r="AX28" s="5">
        <v>40</v>
      </c>
      <c r="AY28" s="5">
        <v>25</v>
      </c>
      <c r="AZ28" s="5">
        <v>45</v>
      </c>
      <c r="BA28" s="5">
        <v>39</v>
      </c>
      <c r="BB28" s="5">
        <v>0</v>
      </c>
      <c r="BC28" s="5">
        <v>0</v>
      </c>
      <c r="BD28" s="5">
        <v>0</v>
      </c>
      <c r="BE28" s="5">
        <v>0</v>
      </c>
      <c r="BF28" s="5">
        <v>47</v>
      </c>
      <c r="BG28" s="5">
        <v>22</v>
      </c>
      <c r="BH28" s="5">
        <v>447</v>
      </c>
      <c r="BI28" s="5">
        <v>31.928571428571427</v>
      </c>
      <c r="BJ28" s="5" t="s">
        <v>240</v>
      </c>
      <c r="BK28" s="5">
        <v>8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26</v>
      </c>
      <c r="EC28" s="5">
        <v>47</v>
      </c>
      <c r="ED28" s="5">
        <v>0</v>
      </c>
      <c r="EE28" s="5">
        <v>73</v>
      </c>
      <c r="EF28" s="5">
        <v>30</v>
      </c>
      <c r="EG28" s="5">
        <v>0</v>
      </c>
      <c r="EH28" s="5">
        <v>25</v>
      </c>
      <c r="EI28" s="5">
        <v>10</v>
      </c>
      <c r="EJ28" s="5">
        <v>17</v>
      </c>
      <c r="EK28" s="5">
        <v>0</v>
      </c>
      <c r="EL28" s="5">
        <v>43</v>
      </c>
      <c r="EM28" s="5">
        <v>24</v>
      </c>
      <c r="EN28" s="5">
        <v>36</v>
      </c>
      <c r="EO28" s="5">
        <v>45</v>
      </c>
      <c r="EP28" s="5">
        <v>40</v>
      </c>
      <c r="EQ28" s="5">
        <v>0</v>
      </c>
      <c r="ER28" s="5">
        <v>0</v>
      </c>
      <c r="ES28" s="5">
        <v>0</v>
      </c>
      <c r="ET28" s="5">
        <v>0</v>
      </c>
      <c r="EU28" s="5">
        <v>38</v>
      </c>
      <c r="EV28" s="5">
        <v>13</v>
      </c>
      <c r="EW28" s="5">
        <v>381</v>
      </c>
      <c r="EX28" s="5">
        <v>27.214285714285715</v>
      </c>
      <c r="EY28" s="5" t="s">
        <v>235</v>
      </c>
      <c r="EZ28" s="5">
        <v>13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35</v>
      </c>
      <c r="FH28" s="5">
        <v>47</v>
      </c>
      <c r="FI28" s="5">
        <v>0</v>
      </c>
      <c r="FJ28" s="5">
        <v>82</v>
      </c>
      <c r="FK28" s="5">
        <v>25</v>
      </c>
      <c r="FL28" s="5">
        <v>28</v>
      </c>
      <c r="FM28" s="5">
        <v>21</v>
      </c>
      <c r="FN28" s="5">
        <v>12</v>
      </c>
      <c r="FO28" s="5">
        <v>12</v>
      </c>
      <c r="FP28" s="5">
        <v>0</v>
      </c>
      <c r="FQ28" s="5">
        <v>34</v>
      </c>
      <c r="FR28" s="5">
        <v>32</v>
      </c>
      <c r="FS28" s="5">
        <v>20</v>
      </c>
      <c r="FT28" s="5">
        <v>30</v>
      </c>
      <c r="FU28" s="5">
        <v>40</v>
      </c>
      <c r="FV28" s="5">
        <v>0</v>
      </c>
      <c r="FW28" s="5">
        <v>0</v>
      </c>
      <c r="FX28" s="5">
        <v>0</v>
      </c>
      <c r="FY28" s="5">
        <v>0</v>
      </c>
      <c r="FZ28" s="5">
        <v>40</v>
      </c>
      <c r="GA28" s="5">
        <v>15</v>
      </c>
      <c r="GB28" s="5">
        <v>376</v>
      </c>
      <c r="GC28" s="5">
        <v>26.857142857142858</v>
      </c>
      <c r="GD28" s="5" t="s">
        <v>235</v>
      </c>
      <c r="GE28" s="5">
        <v>11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21</v>
      </c>
      <c r="GM28" s="5">
        <v>55</v>
      </c>
      <c r="GN28" s="5">
        <v>0</v>
      </c>
      <c r="GO28" s="5">
        <v>76</v>
      </c>
      <c r="GP28" s="5">
        <v>45</v>
      </c>
      <c r="GQ28" s="5">
        <v>28</v>
      </c>
      <c r="GR28" s="5">
        <v>22</v>
      </c>
      <c r="GS28" s="5">
        <v>20</v>
      </c>
      <c r="GT28" s="5">
        <v>30</v>
      </c>
      <c r="GU28" s="5">
        <v>0</v>
      </c>
      <c r="GV28" s="5">
        <v>44</v>
      </c>
      <c r="GW28" s="5">
        <v>25</v>
      </c>
      <c r="GX28" s="5">
        <v>20</v>
      </c>
      <c r="GY28" s="5">
        <v>49</v>
      </c>
      <c r="GZ28" s="5">
        <v>47</v>
      </c>
      <c r="HA28" s="5">
        <v>0</v>
      </c>
      <c r="HB28" s="5">
        <v>0</v>
      </c>
      <c r="HC28" s="5">
        <v>0</v>
      </c>
      <c r="HD28" s="5">
        <v>0</v>
      </c>
      <c r="HE28" s="5">
        <v>35</v>
      </c>
      <c r="HF28" s="5">
        <v>10</v>
      </c>
      <c r="HG28" s="5">
        <v>441</v>
      </c>
      <c r="HH28" s="5">
        <v>31.5</v>
      </c>
      <c r="HI28" s="5" t="s">
        <v>240</v>
      </c>
      <c r="HJ28" s="5">
        <v>9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30</v>
      </c>
      <c r="NQ28" s="5">
        <v>15</v>
      </c>
      <c r="NR28" s="5">
        <v>0</v>
      </c>
      <c r="NS28" s="5">
        <v>45</v>
      </c>
      <c r="NT28" s="5">
        <v>58</v>
      </c>
      <c r="NU28" s="5">
        <v>35</v>
      </c>
      <c r="NV28" s="5">
        <v>25</v>
      </c>
      <c r="NW28" s="5">
        <v>39</v>
      </c>
      <c r="NX28" s="5">
        <v>2</v>
      </c>
      <c r="NY28" s="5">
        <v>0</v>
      </c>
      <c r="NZ28" s="5">
        <v>33</v>
      </c>
      <c r="OA28" s="5">
        <v>18</v>
      </c>
      <c r="OB28" s="5">
        <v>30</v>
      </c>
      <c r="OC28" s="5">
        <v>45</v>
      </c>
      <c r="OD28" s="5">
        <v>45</v>
      </c>
      <c r="OE28" s="5">
        <v>0</v>
      </c>
      <c r="OF28" s="5">
        <v>0</v>
      </c>
      <c r="OG28" s="5">
        <v>0</v>
      </c>
      <c r="OH28" s="5">
        <v>0</v>
      </c>
      <c r="OI28" s="5">
        <v>50</v>
      </c>
      <c r="OJ28" s="5">
        <v>25</v>
      </c>
      <c r="OK28" s="5">
        <v>425</v>
      </c>
      <c r="OL28" s="5">
        <v>30.357142857142858</v>
      </c>
      <c r="OM28" s="5" t="s">
        <v>240</v>
      </c>
      <c r="ON28" s="5">
        <v>10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31.821428571428569</v>
      </c>
      <c r="OU28" s="5" t="s">
        <v>240</v>
      </c>
      <c r="OV28" s="5">
        <v>31.089285714285715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21</v>
      </c>
      <c r="PC28" s="5">
        <v>56</v>
      </c>
      <c r="PD28" s="5">
        <v>0</v>
      </c>
      <c r="PE28" s="5">
        <v>77</v>
      </c>
      <c r="PF28" s="5">
        <v>40</v>
      </c>
      <c r="PG28" s="5">
        <v>35</v>
      </c>
      <c r="PH28" s="5">
        <v>13</v>
      </c>
      <c r="PI28" s="5">
        <v>14</v>
      </c>
      <c r="PJ28" s="5">
        <v>7</v>
      </c>
      <c r="PK28" s="5">
        <v>0</v>
      </c>
      <c r="PL28" s="5">
        <v>40</v>
      </c>
      <c r="PM28" s="5">
        <v>10</v>
      </c>
      <c r="PN28" s="5">
        <v>30</v>
      </c>
      <c r="PO28" s="5">
        <v>0</v>
      </c>
      <c r="PP28" s="5">
        <v>35</v>
      </c>
      <c r="PQ28" s="5">
        <v>0</v>
      </c>
      <c r="PR28" s="5">
        <v>0</v>
      </c>
      <c r="PS28" s="5">
        <v>0</v>
      </c>
      <c r="PT28" s="5">
        <v>0</v>
      </c>
      <c r="PU28" s="5">
        <v>40</v>
      </c>
      <c r="PV28" s="5">
        <v>15</v>
      </c>
      <c r="PW28" s="5">
        <v>341</v>
      </c>
      <c r="PX28" s="53">
        <v>24.357142857142858</v>
      </c>
      <c r="PY28" s="53" t="s">
        <v>234</v>
      </c>
      <c r="PZ28" s="53">
        <v>15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28.523809523809522</v>
      </c>
      <c r="QG28" s="53" t="s">
        <v>235</v>
      </c>
      <c r="QH28" s="53">
        <v>26.44047619047619</v>
      </c>
      <c r="QI28" s="53" t="s">
        <v>235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53">
        <v>116</v>
      </c>
      <c r="B29" s="53" t="s">
        <v>332</v>
      </c>
      <c r="C29" s="53">
        <v>26</v>
      </c>
      <c r="D29" s="5" t="s">
        <v>358</v>
      </c>
      <c r="E29" s="53" t="s">
        <v>237</v>
      </c>
      <c r="F29" s="53" t="s">
        <v>16</v>
      </c>
      <c r="G29" s="53">
        <v>7</v>
      </c>
      <c r="H29" s="53">
        <v>5</v>
      </c>
      <c r="I29" s="53">
        <v>10</v>
      </c>
      <c r="J29" s="53">
        <v>0</v>
      </c>
      <c r="K29" s="53">
        <v>15</v>
      </c>
      <c r="L29" s="53">
        <v>15</v>
      </c>
      <c r="M29" s="53">
        <v>10</v>
      </c>
      <c r="N29" s="53">
        <v>23</v>
      </c>
      <c r="O29" s="53">
        <v>15</v>
      </c>
      <c r="P29" s="53">
        <v>2</v>
      </c>
      <c r="Q29" s="53">
        <v>0</v>
      </c>
      <c r="R29" s="53">
        <v>15</v>
      </c>
      <c r="S29" s="53">
        <v>8</v>
      </c>
      <c r="T29" s="53">
        <v>15</v>
      </c>
      <c r="U29" s="53">
        <v>25</v>
      </c>
      <c r="V29" s="53">
        <v>22</v>
      </c>
      <c r="W29" s="53">
        <v>0</v>
      </c>
      <c r="X29" s="53">
        <v>0</v>
      </c>
      <c r="Y29" s="53">
        <v>0</v>
      </c>
      <c r="Z29" s="53">
        <v>0</v>
      </c>
      <c r="AA29" s="53">
        <v>30</v>
      </c>
      <c r="AB29" s="53">
        <v>5</v>
      </c>
      <c r="AC29" s="53">
        <v>195</v>
      </c>
      <c r="AD29" s="54">
        <v>13.928571428571429</v>
      </c>
      <c r="AE29" s="53" t="s">
        <v>234</v>
      </c>
      <c r="AF29" s="55">
        <v>32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5</v>
      </c>
      <c r="AN29" s="5">
        <v>20</v>
      </c>
      <c r="AO29" s="5">
        <v>0</v>
      </c>
      <c r="AP29" s="5">
        <v>25</v>
      </c>
      <c r="AQ29" s="5">
        <v>10</v>
      </c>
      <c r="AR29" s="5">
        <v>15</v>
      </c>
      <c r="AS29" s="5">
        <v>31</v>
      </c>
      <c r="AT29" s="5">
        <v>10</v>
      </c>
      <c r="AU29" s="5">
        <v>9</v>
      </c>
      <c r="AV29" s="5">
        <v>0</v>
      </c>
      <c r="AW29" s="5">
        <v>15</v>
      </c>
      <c r="AX29" s="5">
        <v>10</v>
      </c>
      <c r="AY29" s="5">
        <v>30</v>
      </c>
      <c r="AZ29" s="5">
        <v>45</v>
      </c>
      <c r="BA29" s="5">
        <v>38</v>
      </c>
      <c r="BB29" s="5">
        <v>0</v>
      </c>
      <c r="BC29" s="5">
        <v>0</v>
      </c>
      <c r="BD29" s="5">
        <v>0</v>
      </c>
      <c r="BE29" s="5">
        <v>0</v>
      </c>
      <c r="BF29" s="5">
        <v>28</v>
      </c>
      <c r="BG29" s="5">
        <v>3</v>
      </c>
      <c r="BH29" s="5">
        <v>266</v>
      </c>
      <c r="BI29" s="5">
        <v>19</v>
      </c>
      <c r="BJ29" s="5" t="s">
        <v>234</v>
      </c>
      <c r="BK29" s="5">
        <v>29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3</v>
      </c>
      <c r="EC29" s="5">
        <v>10</v>
      </c>
      <c r="ED29" s="5">
        <v>0</v>
      </c>
      <c r="EE29" s="5">
        <v>13</v>
      </c>
      <c r="EF29" s="5">
        <v>5</v>
      </c>
      <c r="EG29" s="5">
        <v>10</v>
      </c>
      <c r="EH29" s="5">
        <v>12</v>
      </c>
      <c r="EI29" s="5">
        <v>6</v>
      </c>
      <c r="EJ29" s="5">
        <v>7</v>
      </c>
      <c r="EK29" s="5">
        <v>0</v>
      </c>
      <c r="EL29" s="5">
        <v>25</v>
      </c>
      <c r="EM29" s="5">
        <v>10</v>
      </c>
      <c r="EN29" s="5">
        <v>30</v>
      </c>
      <c r="EO29" s="5">
        <v>45</v>
      </c>
      <c r="EP29" s="5">
        <v>42</v>
      </c>
      <c r="EQ29" s="5">
        <v>0</v>
      </c>
      <c r="ER29" s="5">
        <v>0</v>
      </c>
      <c r="ES29" s="5">
        <v>0</v>
      </c>
      <c r="ET29" s="5">
        <v>0</v>
      </c>
      <c r="EU29" s="5">
        <v>10</v>
      </c>
      <c r="EV29" s="5">
        <v>0</v>
      </c>
      <c r="EW29" s="5">
        <v>215</v>
      </c>
      <c r="EX29" s="5">
        <v>15.357142857142858</v>
      </c>
      <c r="EY29" s="5" t="s">
        <v>234</v>
      </c>
      <c r="EZ29" s="5">
        <v>29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</v>
      </c>
      <c r="FH29" s="5">
        <v>5</v>
      </c>
      <c r="FI29" s="5">
        <v>0</v>
      </c>
      <c r="FJ29" s="5">
        <v>6</v>
      </c>
      <c r="FK29" s="5">
        <v>10</v>
      </c>
      <c r="FL29" s="5">
        <v>10</v>
      </c>
      <c r="FM29" s="5">
        <v>11</v>
      </c>
      <c r="FN29" s="5">
        <v>5</v>
      </c>
      <c r="FO29" s="5">
        <v>3</v>
      </c>
      <c r="FP29" s="5">
        <v>0</v>
      </c>
      <c r="FQ29" s="5">
        <v>3</v>
      </c>
      <c r="FR29" s="5">
        <v>17</v>
      </c>
      <c r="FS29" s="5">
        <v>10</v>
      </c>
      <c r="FT29" s="5">
        <v>20</v>
      </c>
      <c r="FU29" s="5">
        <v>43</v>
      </c>
      <c r="FV29" s="5">
        <v>0</v>
      </c>
      <c r="FW29" s="5">
        <v>0</v>
      </c>
      <c r="FX29" s="5">
        <v>0</v>
      </c>
      <c r="FY29" s="5">
        <v>0</v>
      </c>
      <c r="FZ29" s="5">
        <v>5</v>
      </c>
      <c r="GA29" s="5">
        <v>0</v>
      </c>
      <c r="GB29" s="5">
        <v>143</v>
      </c>
      <c r="GC29" s="5">
        <v>10.214285714285714</v>
      </c>
      <c r="GD29" s="5" t="s">
        <v>234</v>
      </c>
      <c r="GE29" s="5">
        <v>32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5</v>
      </c>
      <c r="GM29" s="5">
        <v>15</v>
      </c>
      <c r="GN29" s="5">
        <v>0</v>
      </c>
      <c r="GO29" s="5">
        <v>20</v>
      </c>
      <c r="GP29" s="5">
        <v>15</v>
      </c>
      <c r="GQ29" s="5">
        <v>5</v>
      </c>
      <c r="GR29" s="5">
        <v>19</v>
      </c>
      <c r="GS29" s="5">
        <v>5</v>
      </c>
      <c r="GT29" s="5">
        <v>5</v>
      </c>
      <c r="GU29" s="5">
        <v>0</v>
      </c>
      <c r="GV29" s="5">
        <v>20</v>
      </c>
      <c r="GW29" s="5">
        <v>15</v>
      </c>
      <c r="GX29" s="5">
        <v>15</v>
      </c>
      <c r="GY29" s="5">
        <v>37</v>
      </c>
      <c r="GZ29" s="5">
        <v>0</v>
      </c>
      <c r="HA29" s="5">
        <v>0</v>
      </c>
      <c r="HB29" s="5">
        <v>0</v>
      </c>
      <c r="HC29" s="5">
        <v>0</v>
      </c>
      <c r="HD29" s="5">
        <v>0</v>
      </c>
      <c r="HE29" s="5">
        <v>5</v>
      </c>
      <c r="HF29" s="5">
        <v>0</v>
      </c>
      <c r="HG29" s="5">
        <v>161</v>
      </c>
      <c r="HH29" s="5">
        <v>11.5</v>
      </c>
      <c r="HI29" s="5" t="s">
        <v>234</v>
      </c>
      <c r="HJ29" s="5">
        <v>35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5</v>
      </c>
      <c r="NQ29" s="5">
        <v>5</v>
      </c>
      <c r="NR29" s="5">
        <v>0</v>
      </c>
      <c r="NS29" s="5">
        <v>10</v>
      </c>
      <c r="NT29" s="5">
        <v>15</v>
      </c>
      <c r="NU29" s="5">
        <v>15</v>
      </c>
      <c r="NV29" s="5">
        <v>27</v>
      </c>
      <c r="NW29" s="5">
        <v>34</v>
      </c>
      <c r="NX29" s="5">
        <v>4</v>
      </c>
      <c r="NY29" s="5">
        <v>0</v>
      </c>
      <c r="NZ29" s="5">
        <v>25</v>
      </c>
      <c r="OA29" s="5">
        <v>10</v>
      </c>
      <c r="OB29" s="5">
        <v>10</v>
      </c>
      <c r="OC29" s="5">
        <v>45</v>
      </c>
      <c r="OD29" s="5">
        <v>44</v>
      </c>
      <c r="OE29" s="5">
        <v>0</v>
      </c>
      <c r="OF29" s="5">
        <v>0</v>
      </c>
      <c r="OG29" s="5">
        <v>0</v>
      </c>
      <c r="OH29" s="5">
        <v>0</v>
      </c>
      <c r="OI29" s="5">
        <v>10</v>
      </c>
      <c r="OJ29" s="5">
        <v>0</v>
      </c>
      <c r="OK29" s="5">
        <v>249</v>
      </c>
      <c r="OL29" s="5">
        <v>17.785714285714285</v>
      </c>
      <c r="OM29" s="5" t="s">
        <v>234</v>
      </c>
      <c r="ON29" s="5">
        <v>28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16.464285714285715</v>
      </c>
      <c r="OU29" s="5" t="s">
        <v>234</v>
      </c>
      <c r="OV29" s="5">
        <v>17.125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5</v>
      </c>
      <c r="PC29" s="5">
        <v>5</v>
      </c>
      <c r="PD29" s="5">
        <v>0</v>
      </c>
      <c r="PE29" s="5">
        <v>10</v>
      </c>
      <c r="PF29" s="5">
        <v>10</v>
      </c>
      <c r="PG29" s="5">
        <v>5</v>
      </c>
      <c r="PH29" s="5">
        <v>8</v>
      </c>
      <c r="PI29" s="5">
        <v>10</v>
      </c>
      <c r="PJ29" s="5">
        <v>3</v>
      </c>
      <c r="PK29" s="5">
        <v>0</v>
      </c>
      <c r="PL29" s="5">
        <v>10</v>
      </c>
      <c r="PM29" s="5">
        <v>10</v>
      </c>
      <c r="PN29" s="5">
        <v>20</v>
      </c>
      <c r="PO29" s="5">
        <v>30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5</v>
      </c>
      <c r="PV29" s="5">
        <v>0</v>
      </c>
      <c r="PW29" s="5">
        <v>161</v>
      </c>
      <c r="PX29" s="53">
        <v>11.5</v>
      </c>
      <c r="PY29" s="53" t="s">
        <v>234</v>
      </c>
      <c r="PZ29" s="53">
        <v>29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12.357142857142856</v>
      </c>
      <c r="QG29" s="53" t="s">
        <v>234</v>
      </c>
      <c r="QH29" s="53">
        <v>11.928571428571427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53">
        <v>117</v>
      </c>
      <c r="B30" s="53" t="s">
        <v>332</v>
      </c>
      <c r="C30" s="53">
        <v>27</v>
      </c>
      <c r="D30" s="5" t="s">
        <v>359</v>
      </c>
      <c r="E30" s="53" t="s">
        <v>237</v>
      </c>
      <c r="F30" s="53" t="s">
        <v>16</v>
      </c>
      <c r="G30" s="53">
        <v>7</v>
      </c>
      <c r="H30" s="53">
        <v>9</v>
      </c>
      <c r="I30" s="53">
        <v>20</v>
      </c>
      <c r="J30" s="53">
        <v>0</v>
      </c>
      <c r="K30" s="53">
        <v>29</v>
      </c>
      <c r="L30" s="53">
        <v>10</v>
      </c>
      <c r="M30" s="53">
        <v>10</v>
      </c>
      <c r="N30" s="53">
        <v>32</v>
      </c>
      <c r="O30" s="53">
        <v>38</v>
      </c>
      <c r="P30" s="53">
        <v>6</v>
      </c>
      <c r="Q30" s="53">
        <v>0</v>
      </c>
      <c r="R30" s="53">
        <v>23</v>
      </c>
      <c r="S30" s="53">
        <v>24</v>
      </c>
      <c r="T30" s="53">
        <v>10</v>
      </c>
      <c r="U30" s="53">
        <v>40</v>
      </c>
      <c r="V30" s="53">
        <v>25</v>
      </c>
      <c r="W30" s="53">
        <v>0</v>
      </c>
      <c r="X30" s="53">
        <v>0</v>
      </c>
      <c r="Y30" s="53">
        <v>0</v>
      </c>
      <c r="Z30" s="53">
        <v>0</v>
      </c>
      <c r="AA30" s="53">
        <v>48</v>
      </c>
      <c r="AB30" s="53">
        <v>23</v>
      </c>
      <c r="AC30" s="53">
        <v>295</v>
      </c>
      <c r="AD30" s="54">
        <v>21.071428571428573</v>
      </c>
      <c r="AE30" s="53" t="s">
        <v>234</v>
      </c>
      <c r="AF30" s="55">
        <v>21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5</v>
      </c>
      <c r="AN30" s="5">
        <v>30</v>
      </c>
      <c r="AO30" s="5">
        <v>0</v>
      </c>
      <c r="AP30" s="5">
        <v>35</v>
      </c>
      <c r="AQ30" s="5">
        <v>18</v>
      </c>
      <c r="AR30" s="5">
        <v>15</v>
      </c>
      <c r="AS30" s="5">
        <v>35</v>
      </c>
      <c r="AT30" s="5">
        <v>20</v>
      </c>
      <c r="AU30" s="5">
        <v>17</v>
      </c>
      <c r="AV30" s="5">
        <v>0</v>
      </c>
      <c r="AW30" s="5">
        <v>44</v>
      </c>
      <c r="AX30" s="5">
        <v>25</v>
      </c>
      <c r="AY30" s="5">
        <v>30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28</v>
      </c>
      <c r="BG30" s="5">
        <v>3</v>
      </c>
      <c r="BH30" s="5">
        <v>351</v>
      </c>
      <c r="BI30" s="5">
        <v>25.071428571428573</v>
      </c>
      <c r="BJ30" s="5" t="s">
        <v>235</v>
      </c>
      <c r="BK30" s="5">
        <v>18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19</v>
      </c>
      <c r="EC30" s="5">
        <v>30</v>
      </c>
      <c r="ED30" s="5">
        <v>0</v>
      </c>
      <c r="EE30" s="5">
        <v>49</v>
      </c>
      <c r="EF30" s="5">
        <v>10</v>
      </c>
      <c r="EG30" s="5">
        <v>15</v>
      </c>
      <c r="EH30" s="5">
        <v>22</v>
      </c>
      <c r="EI30" s="5">
        <v>9</v>
      </c>
      <c r="EJ30" s="5">
        <v>3</v>
      </c>
      <c r="EK30" s="5">
        <v>0</v>
      </c>
      <c r="EL30" s="5">
        <v>47</v>
      </c>
      <c r="EM30" s="5">
        <v>34</v>
      </c>
      <c r="EN30" s="5">
        <v>34</v>
      </c>
      <c r="EO30" s="5">
        <v>45</v>
      </c>
      <c r="EP30" s="5">
        <v>43</v>
      </c>
      <c r="EQ30" s="5">
        <v>0</v>
      </c>
      <c r="ER30" s="5">
        <v>0</v>
      </c>
      <c r="ES30" s="5">
        <v>0</v>
      </c>
      <c r="ET30" s="5">
        <v>0</v>
      </c>
      <c r="EU30" s="5">
        <v>24</v>
      </c>
      <c r="EV30" s="5">
        <v>0</v>
      </c>
      <c r="EW30" s="5">
        <v>335</v>
      </c>
      <c r="EX30" s="5">
        <v>23.928571428571427</v>
      </c>
      <c r="EY30" s="5" t="s">
        <v>234</v>
      </c>
      <c r="EZ30" s="5">
        <v>19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19</v>
      </c>
      <c r="FH30" s="5">
        <v>26</v>
      </c>
      <c r="FI30" s="5">
        <v>0</v>
      </c>
      <c r="FJ30" s="5">
        <v>45</v>
      </c>
      <c r="FK30" s="5">
        <v>10</v>
      </c>
      <c r="FL30" s="5">
        <v>10</v>
      </c>
      <c r="FM30" s="5">
        <v>32</v>
      </c>
      <c r="FN30" s="5">
        <v>5</v>
      </c>
      <c r="FO30" s="5">
        <v>4</v>
      </c>
      <c r="FP30" s="5">
        <v>0</v>
      </c>
      <c r="FQ30" s="5">
        <v>40</v>
      </c>
      <c r="FR30" s="5">
        <v>33</v>
      </c>
      <c r="FS30" s="5">
        <v>15</v>
      </c>
      <c r="FT30" s="5">
        <v>35</v>
      </c>
      <c r="FU30" s="5">
        <v>45</v>
      </c>
      <c r="FV30" s="5">
        <v>0</v>
      </c>
      <c r="FW30" s="5">
        <v>0</v>
      </c>
      <c r="FX30" s="5">
        <v>0</v>
      </c>
      <c r="FY30" s="5">
        <v>0</v>
      </c>
      <c r="FZ30" s="5">
        <v>20</v>
      </c>
      <c r="GA30" s="5">
        <v>0</v>
      </c>
      <c r="GB30" s="5">
        <v>294</v>
      </c>
      <c r="GC30" s="5">
        <v>21</v>
      </c>
      <c r="GD30" s="5" t="s">
        <v>234</v>
      </c>
      <c r="GE30" s="5">
        <v>19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11</v>
      </c>
      <c r="GM30" s="5">
        <v>38</v>
      </c>
      <c r="GN30" s="5">
        <v>0</v>
      </c>
      <c r="GO30" s="5">
        <v>49</v>
      </c>
      <c r="GP30" s="5">
        <v>15</v>
      </c>
      <c r="GQ30" s="5">
        <v>10</v>
      </c>
      <c r="GR30" s="5">
        <v>25</v>
      </c>
      <c r="GS30" s="5">
        <v>5</v>
      </c>
      <c r="GT30" s="5">
        <v>14</v>
      </c>
      <c r="GU30" s="5">
        <v>0</v>
      </c>
      <c r="GV30" s="5">
        <v>39</v>
      </c>
      <c r="GW30" s="5">
        <v>25</v>
      </c>
      <c r="GX30" s="5">
        <v>15</v>
      </c>
      <c r="GY30" s="5">
        <v>37</v>
      </c>
      <c r="GZ30" s="5">
        <v>45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299</v>
      </c>
      <c r="HH30" s="5">
        <v>21.357142857142858</v>
      </c>
      <c r="HI30" s="5" t="s">
        <v>234</v>
      </c>
      <c r="HJ30" s="5">
        <v>20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13</v>
      </c>
      <c r="NQ30" s="5">
        <v>7</v>
      </c>
      <c r="NR30" s="5">
        <v>0</v>
      </c>
      <c r="NS30" s="5">
        <v>20</v>
      </c>
      <c r="NT30" s="5">
        <v>15</v>
      </c>
      <c r="NU30" s="5">
        <v>25</v>
      </c>
      <c r="NV30" s="5">
        <v>33</v>
      </c>
      <c r="NW30" s="5">
        <v>38</v>
      </c>
      <c r="NX30" s="5">
        <v>12</v>
      </c>
      <c r="NY30" s="5">
        <v>0</v>
      </c>
      <c r="NZ30" s="5">
        <v>39</v>
      </c>
      <c r="OA30" s="5">
        <v>20</v>
      </c>
      <c r="OB30" s="5">
        <v>30</v>
      </c>
      <c r="OC30" s="5">
        <v>45</v>
      </c>
      <c r="OD30" s="5">
        <v>44</v>
      </c>
      <c r="OE30" s="5">
        <v>0</v>
      </c>
      <c r="OF30" s="5">
        <v>0</v>
      </c>
      <c r="OG30" s="5">
        <v>0</v>
      </c>
      <c r="OH30" s="5">
        <v>0</v>
      </c>
      <c r="OI30" s="5">
        <v>24</v>
      </c>
      <c r="OJ30" s="5">
        <v>0</v>
      </c>
      <c r="OK30" s="5">
        <v>345</v>
      </c>
      <c r="OL30" s="5">
        <v>24.642857142857142</v>
      </c>
      <c r="OM30" s="5" t="s">
        <v>234</v>
      </c>
      <c r="ON30" s="5">
        <v>16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23.071428571428573</v>
      </c>
      <c r="OU30" s="5" t="s">
        <v>234</v>
      </c>
      <c r="OV30" s="5">
        <v>23.857142857142858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4</v>
      </c>
      <c r="PC30" s="5">
        <v>45</v>
      </c>
      <c r="PD30" s="5">
        <v>0</v>
      </c>
      <c r="PE30" s="5">
        <v>49</v>
      </c>
      <c r="PF30" s="5">
        <v>10</v>
      </c>
      <c r="PG30" s="5">
        <v>25</v>
      </c>
      <c r="PH30" s="5">
        <v>8</v>
      </c>
      <c r="PI30" s="5">
        <v>20</v>
      </c>
      <c r="PJ30" s="5">
        <v>4</v>
      </c>
      <c r="PK30" s="5">
        <v>0</v>
      </c>
      <c r="PL30" s="5">
        <v>40</v>
      </c>
      <c r="PM30" s="5">
        <v>10</v>
      </c>
      <c r="PN30" s="5">
        <v>20</v>
      </c>
      <c r="PO30" s="5">
        <v>35</v>
      </c>
      <c r="PP30" s="5">
        <v>45</v>
      </c>
      <c r="PQ30" s="5">
        <v>0</v>
      </c>
      <c r="PR30" s="5">
        <v>0</v>
      </c>
      <c r="PS30" s="5">
        <v>0</v>
      </c>
      <c r="PT30" s="5">
        <v>0</v>
      </c>
      <c r="PU30" s="5">
        <v>20</v>
      </c>
      <c r="PV30" s="5">
        <v>0</v>
      </c>
      <c r="PW30" s="5">
        <v>286</v>
      </c>
      <c r="PX30" s="53">
        <v>20.428571428571427</v>
      </c>
      <c r="PY30" s="53" t="s">
        <v>234</v>
      </c>
      <c r="PZ30" s="53">
        <v>18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22.095238095238098</v>
      </c>
      <c r="QG30" s="53" t="s">
        <v>234</v>
      </c>
      <c r="QH30" s="53">
        <v>21.261904761904763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53">
        <v>118</v>
      </c>
      <c r="B31" s="53" t="s">
        <v>332</v>
      </c>
      <c r="C31" s="53">
        <v>28</v>
      </c>
      <c r="D31" s="5" t="s">
        <v>360</v>
      </c>
      <c r="E31" s="53" t="s">
        <v>233</v>
      </c>
      <c r="F31" s="53" t="s">
        <v>16</v>
      </c>
      <c r="G31" s="53">
        <v>7</v>
      </c>
      <c r="H31" s="53">
        <v>28</v>
      </c>
      <c r="I31" s="53">
        <v>40</v>
      </c>
      <c r="J31" s="53">
        <v>0</v>
      </c>
      <c r="K31" s="53">
        <v>68</v>
      </c>
      <c r="L31" s="53">
        <v>10</v>
      </c>
      <c r="M31" s="53">
        <v>20</v>
      </c>
      <c r="N31" s="53">
        <v>27</v>
      </c>
      <c r="O31" s="53">
        <v>25</v>
      </c>
      <c r="P31" s="53">
        <v>3</v>
      </c>
      <c r="Q31" s="53">
        <v>0</v>
      </c>
      <c r="R31" s="53">
        <v>23</v>
      </c>
      <c r="S31" s="53">
        <v>30</v>
      </c>
      <c r="T31" s="53">
        <v>15</v>
      </c>
      <c r="U31" s="53">
        <v>40</v>
      </c>
      <c r="V31" s="53">
        <v>30</v>
      </c>
      <c r="W31" s="53">
        <v>0</v>
      </c>
      <c r="X31" s="53">
        <v>0</v>
      </c>
      <c r="Y31" s="53">
        <v>0</v>
      </c>
      <c r="Z31" s="53">
        <v>0</v>
      </c>
      <c r="AA31" s="53">
        <v>40</v>
      </c>
      <c r="AB31" s="53">
        <v>15</v>
      </c>
      <c r="AC31" s="53">
        <v>331</v>
      </c>
      <c r="AD31" s="54">
        <v>23.642857142857142</v>
      </c>
      <c r="AE31" s="53" t="s">
        <v>234</v>
      </c>
      <c r="AF31" s="55">
        <v>12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9</v>
      </c>
      <c r="AN31" s="5">
        <v>40</v>
      </c>
      <c r="AO31" s="5">
        <v>0</v>
      </c>
      <c r="AP31" s="5">
        <v>49</v>
      </c>
      <c r="AQ31" s="5">
        <v>20</v>
      </c>
      <c r="AR31" s="5">
        <v>18</v>
      </c>
      <c r="AS31" s="5">
        <v>40</v>
      </c>
      <c r="AT31" s="5">
        <v>50</v>
      </c>
      <c r="AU31" s="5">
        <v>29</v>
      </c>
      <c r="AV31" s="5">
        <v>0</v>
      </c>
      <c r="AW31" s="5">
        <v>50</v>
      </c>
      <c r="AX31" s="5">
        <v>30</v>
      </c>
      <c r="AY31" s="5">
        <v>15</v>
      </c>
      <c r="AZ31" s="5">
        <v>45</v>
      </c>
      <c r="BA31" s="5">
        <v>39</v>
      </c>
      <c r="BB31" s="5">
        <v>0</v>
      </c>
      <c r="BC31" s="5">
        <v>0</v>
      </c>
      <c r="BD31" s="5">
        <v>0</v>
      </c>
      <c r="BE31" s="5">
        <v>0</v>
      </c>
      <c r="BF31" s="5">
        <v>32</v>
      </c>
      <c r="BG31" s="5">
        <v>7</v>
      </c>
      <c r="BH31" s="5">
        <v>417</v>
      </c>
      <c r="BI31" s="5">
        <v>29.785714285714285</v>
      </c>
      <c r="BJ31" s="5" t="s">
        <v>235</v>
      </c>
      <c r="BK31" s="5">
        <v>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14</v>
      </c>
      <c r="EC31" s="5">
        <v>30</v>
      </c>
      <c r="ED31" s="5">
        <v>0</v>
      </c>
      <c r="EE31" s="5">
        <v>44</v>
      </c>
      <c r="EF31" s="5">
        <v>15</v>
      </c>
      <c r="EG31" s="5">
        <v>0</v>
      </c>
      <c r="EH31" s="5">
        <v>26</v>
      </c>
      <c r="EI31" s="5">
        <v>23</v>
      </c>
      <c r="EJ31" s="5">
        <v>17</v>
      </c>
      <c r="EK31" s="5">
        <v>0</v>
      </c>
      <c r="EL31" s="5">
        <v>44</v>
      </c>
      <c r="EM31" s="5">
        <v>27</v>
      </c>
      <c r="EN31" s="5">
        <v>48</v>
      </c>
      <c r="EO31" s="5">
        <v>45</v>
      </c>
      <c r="EP31" s="5">
        <v>44</v>
      </c>
      <c r="EQ31" s="5">
        <v>0</v>
      </c>
      <c r="ER31" s="5">
        <v>0</v>
      </c>
      <c r="ES31" s="5">
        <v>0</v>
      </c>
      <c r="ET31" s="5">
        <v>0</v>
      </c>
      <c r="EU31" s="5">
        <v>30</v>
      </c>
      <c r="EV31" s="5">
        <v>5</v>
      </c>
      <c r="EW31" s="5">
        <v>363</v>
      </c>
      <c r="EX31" s="5">
        <v>25.928571428571427</v>
      </c>
      <c r="EY31" s="5" t="s">
        <v>235</v>
      </c>
      <c r="EZ31" s="5">
        <v>15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18</v>
      </c>
      <c r="FH31" s="5">
        <v>25</v>
      </c>
      <c r="FI31" s="5">
        <v>0</v>
      </c>
      <c r="FJ31" s="5">
        <v>43</v>
      </c>
      <c r="FK31" s="5">
        <v>15</v>
      </c>
      <c r="FL31" s="5">
        <v>23</v>
      </c>
      <c r="FM31" s="5">
        <v>36</v>
      </c>
      <c r="FN31" s="5">
        <v>17</v>
      </c>
      <c r="FO31" s="5">
        <v>4</v>
      </c>
      <c r="FP31" s="5">
        <v>0</v>
      </c>
      <c r="FQ31" s="5">
        <v>42</v>
      </c>
      <c r="FR31" s="5">
        <v>19</v>
      </c>
      <c r="FS31" s="5">
        <v>20</v>
      </c>
      <c r="FT31" s="5">
        <v>35</v>
      </c>
      <c r="FU31" s="5">
        <v>45</v>
      </c>
      <c r="FV31" s="5">
        <v>0</v>
      </c>
      <c r="FW31" s="5">
        <v>0</v>
      </c>
      <c r="FX31" s="5">
        <v>0</v>
      </c>
      <c r="FY31" s="5">
        <v>0</v>
      </c>
      <c r="FZ31" s="5">
        <v>31</v>
      </c>
      <c r="GA31" s="5">
        <v>6</v>
      </c>
      <c r="GB31" s="5">
        <v>330</v>
      </c>
      <c r="GC31" s="5">
        <v>23.571428571428573</v>
      </c>
      <c r="GD31" s="5" t="s">
        <v>234</v>
      </c>
      <c r="GE31" s="5">
        <v>15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16</v>
      </c>
      <c r="GM31" s="5">
        <v>25</v>
      </c>
      <c r="GN31" s="5">
        <v>0</v>
      </c>
      <c r="GO31" s="5">
        <v>41</v>
      </c>
      <c r="GP31" s="5">
        <v>15</v>
      </c>
      <c r="GQ31" s="5">
        <v>10</v>
      </c>
      <c r="GR31" s="5">
        <v>26</v>
      </c>
      <c r="GS31" s="5">
        <v>25</v>
      </c>
      <c r="GT31" s="5">
        <v>13</v>
      </c>
      <c r="GU31" s="5">
        <v>0</v>
      </c>
      <c r="GV31" s="5">
        <v>38</v>
      </c>
      <c r="GW31" s="5">
        <v>28</v>
      </c>
      <c r="GX31" s="5">
        <v>36</v>
      </c>
      <c r="GY31" s="5">
        <v>0</v>
      </c>
      <c r="GZ31" s="5">
        <v>45</v>
      </c>
      <c r="HA31" s="5">
        <v>0</v>
      </c>
      <c r="HB31" s="5">
        <v>0</v>
      </c>
      <c r="HC31" s="5">
        <v>0</v>
      </c>
      <c r="HD31" s="5">
        <v>0</v>
      </c>
      <c r="HE31" s="5">
        <v>20</v>
      </c>
      <c r="HF31" s="5">
        <v>0</v>
      </c>
      <c r="HG31" s="5">
        <v>297</v>
      </c>
      <c r="HH31" s="5">
        <v>21.214285714285715</v>
      </c>
      <c r="HI31" s="5" t="s">
        <v>234</v>
      </c>
      <c r="HJ31" s="5">
        <v>21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16</v>
      </c>
      <c r="NQ31" s="5">
        <v>25</v>
      </c>
      <c r="NR31" s="5">
        <v>0</v>
      </c>
      <c r="NS31" s="5">
        <v>41</v>
      </c>
      <c r="NT31" s="5">
        <v>25</v>
      </c>
      <c r="NU31" s="5">
        <v>25</v>
      </c>
      <c r="NV31" s="5">
        <v>25</v>
      </c>
      <c r="NW31" s="5">
        <v>30</v>
      </c>
      <c r="NX31" s="5">
        <v>7</v>
      </c>
      <c r="NY31" s="5">
        <v>0</v>
      </c>
      <c r="NZ31" s="5">
        <v>40</v>
      </c>
      <c r="OA31" s="5">
        <v>26</v>
      </c>
      <c r="OB31" s="5">
        <v>25</v>
      </c>
      <c r="OC31" s="5">
        <v>45</v>
      </c>
      <c r="OD31" s="5">
        <v>46</v>
      </c>
      <c r="OE31" s="5">
        <v>0</v>
      </c>
      <c r="OF31" s="5">
        <v>0</v>
      </c>
      <c r="OG31" s="5">
        <v>0</v>
      </c>
      <c r="OH31" s="5">
        <v>0</v>
      </c>
      <c r="OI31" s="5">
        <v>44</v>
      </c>
      <c r="OJ31" s="5">
        <v>19</v>
      </c>
      <c r="OK31" s="5">
        <v>379</v>
      </c>
      <c r="OL31" s="5">
        <v>27.071428571428573</v>
      </c>
      <c r="OM31" s="5" t="s">
        <v>235</v>
      </c>
      <c r="ON31" s="5">
        <v>15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26.714285714285715</v>
      </c>
      <c r="OU31" s="5" t="s">
        <v>235</v>
      </c>
      <c r="OV31" s="5">
        <v>26.892857142857146</v>
      </c>
      <c r="OW31" s="5" t="s">
        <v>235</v>
      </c>
      <c r="OX31" s="5">
        <v>0</v>
      </c>
      <c r="OY31" s="5">
        <v>0</v>
      </c>
      <c r="OZ31" s="5">
        <v>0</v>
      </c>
      <c r="PA31" s="5" t="s">
        <v>78</v>
      </c>
      <c r="PB31" s="5">
        <v>6</v>
      </c>
      <c r="PC31" s="5">
        <v>47</v>
      </c>
      <c r="PD31" s="5">
        <v>0</v>
      </c>
      <c r="PE31" s="5">
        <v>53</v>
      </c>
      <c r="PF31" s="5">
        <v>15</v>
      </c>
      <c r="PG31" s="5">
        <v>20</v>
      </c>
      <c r="PH31" s="5">
        <v>10</v>
      </c>
      <c r="PI31" s="5">
        <v>28</v>
      </c>
      <c r="PJ31" s="5">
        <v>7</v>
      </c>
      <c r="PK31" s="5">
        <v>0</v>
      </c>
      <c r="PL31" s="5">
        <v>42</v>
      </c>
      <c r="PM31" s="5">
        <v>20</v>
      </c>
      <c r="PN31" s="5">
        <v>48</v>
      </c>
      <c r="PO31" s="5">
        <v>40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31</v>
      </c>
      <c r="PV31" s="5">
        <v>6</v>
      </c>
      <c r="PW31" s="5">
        <v>354</v>
      </c>
      <c r="PX31" s="53">
        <v>25.285714285714285</v>
      </c>
      <c r="PY31" s="53" t="s">
        <v>235</v>
      </c>
      <c r="PZ31" s="53">
        <v>14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23.571428571428573</v>
      </c>
      <c r="QG31" s="53" t="s">
        <v>234</v>
      </c>
      <c r="QH31" s="53">
        <v>24.428571428571431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53">
        <v>119</v>
      </c>
      <c r="B32" s="53" t="s">
        <v>332</v>
      </c>
      <c r="C32" s="53">
        <v>29</v>
      </c>
      <c r="D32" s="5" t="s">
        <v>361</v>
      </c>
      <c r="E32" s="53" t="s">
        <v>233</v>
      </c>
      <c r="F32" s="53" t="s">
        <v>16</v>
      </c>
      <c r="G32" s="53">
        <v>7</v>
      </c>
      <c r="H32" s="53">
        <v>16</v>
      </c>
      <c r="I32" s="53">
        <v>48</v>
      </c>
      <c r="J32" s="53">
        <v>0</v>
      </c>
      <c r="K32" s="53">
        <v>64</v>
      </c>
      <c r="L32" s="53">
        <v>40</v>
      </c>
      <c r="M32" s="53">
        <v>20</v>
      </c>
      <c r="N32" s="53">
        <v>24</v>
      </c>
      <c r="O32" s="53">
        <v>20</v>
      </c>
      <c r="P32" s="53">
        <v>6</v>
      </c>
      <c r="Q32" s="53">
        <v>0</v>
      </c>
      <c r="R32" s="53">
        <v>20</v>
      </c>
      <c r="S32" s="53">
        <v>19</v>
      </c>
      <c r="T32" s="53">
        <v>15</v>
      </c>
      <c r="U32" s="53">
        <v>25</v>
      </c>
      <c r="V32" s="53">
        <v>10</v>
      </c>
      <c r="W32" s="53">
        <v>0</v>
      </c>
      <c r="X32" s="53">
        <v>0</v>
      </c>
      <c r="Y32" s="53">
        <v>0</v>
      </c>
      <c r="Z32" s="53">
        <v>0</v>
      </c>
      <c r="AA32" s="53">
        <v>40</v>
      </c>
      <c r="AB32" s="53">
        <v>15</v>
      </c>
      <c r="AC32" s="53">
        <v>303</v>
      </c>
      <c r="AD32" s="54">
        <v>21.642857142857142</v>
      </c>
      <c r="AE32" s="53" t="s">
        <v>234</v>
      </c>
      <c r="AF32" s="55">
        <v>17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5</v>
      </c>
      <c r="AN32" s="5">
        <v>49</v>
      </c>
      <c r="AO32" s="5">
        <v>0</v>
      </c>
      <c r="AP32" s="5">
        <v>54</v>
      </c>
      <c r="AQ32" s="5">
        <v>50</v>
      </c>
      <c r="AR32" s="5">
        <v>25</v>
      </c>
      <c r="AS32" s="5">
        <v>40</v>
      </c>
      <c r="AT32" s="5">
        <v>48</v>
      </c>
      <c r="AU32" s="5">
        <v>38</v>
      </c>
      <c r="AV32" s="5">
        <v>0</v>
      </c>
      <c r="AW32" s="5">
        <v>29</v>
      </c>
      <c r="AX32" s="5">
        <v>30</v>
      </c>
      <c r="AY32" s="5">
        <v>30</v>
      </c>
      <c r="AZ32" s="5">
        <v>45</v>
      </c>
      <c r="BA32" s="5">
        <v>38</v>
      </c>
      <c r="BB32" s="5">
        <v>0</v>
      </c>
      <c r="BC32" s="5">
        <v>0</v>
      </c>
      <c r="BD32" s="5">
        <v>0</v>
      </c>
      <c r="BE32" s="5">
        <v>0</v>
      </c>
      <c r="BF32" s="5">
        <v>25</v>
      </c>
      <c r="BG32" s="5">
        <v>0</v>
      </c>
      <c r="BH32" s="5">
        <v>452</v>
      </c>
      <c r="BI32" s="5">
        <v>32.285714285714285</v>
      </c>
      <c r="BJ32" s="5" t="s">
        <v>240</v>
      </c>
      <c r="BK32" s="5">
        <v>7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30</v>
      </c>
      <c r="EC32" s="5">
        <v>45</v>
      </c>
      <c r="ED32" s="5">
        <v>0</v>
      </c>
      <c r="EE32" s="5">
        <v>75</v>
      </c>
      <c r="EF32" s="5">
        <v>25</v>
      </c>
      <c r="EG32" s="5">
        <v>0</v>
      </c>
      <c r="EH32" s="5">
        <v>21</v>
      </c>
      <c r="EI32" s="5">
        <v>46</v>
      </c>
      <c r="EJ32" s="5">
        <v>16</v>
      </c>
      <c r="EK32" s="5">
        <v>0</v>
      </c>
      <c r="EL32" s="5">
        <v>40</v>
      </c>
      <c r="EM32" s="5">
        <v>10</v>
      </c>
      <c r="EN32" s="5">
        <v>40</v>
      </c>
      <c r="EO32" s="5">
        <v>45</v>
      </c>
      <c r="EP32" s="5">
        <v>42</v>
      </c>
      <c r="EQ32" s="5">
        <v>0</v>
      </c>
      <c r="ER32" s="5">
        <v>0</v>
      </c>
      <c r="ES32" s="5">
        <v>0</v>
      </c>
      <c r="ET32" s="5">
        <v>0</v>
      </c>
      <c r="EU32" s="5">
        <v>35</v>
      </c>
      <c r="EV32" s="5">
        <v>10</v>
      </c>
      <c r="EW32" s="5">
        <v>395</v>
      </c>
      <c r="EX32" s="5">
        <v>28.214285714285715</v>
      </c>
      <c r="EY32" s="5" t="s">
        <v>235</v>
      </c>
      <c r="EZ32" s="5">
        <v>12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33</v>
      </c>
      <c r="FH32" s="5">
        <v>53</v>
      </c>
      <c r="FI32" s="5">
        <v>0</v>
      </c>
      <c r="FJ32" s="5">
        <v>86</v>
      </c>
      <c r="FK32" s="5">
        <v>32</v>
      </c>
      <c r="FL32" s="5">
        <v>20</v>
      </c>
      <c r="FM32" s="5">
        <v>23</v>
      </c>
      <c r="FN32" s="5">
        <v>23</v>
      </c>
      <c r="FO32" s="5">
        <v>2</v>
      </c>
      <c r="FP32" s="5">
        <v>0</v>
      </c>
      <c r="FQ32" s="5">
        <v>28</v>
      </c>
      <c r="FR32" s="5">
        <v>37</v>
      </c>
      <c r="FS32" s="5">
        <v>20</v>
      </c>
      <c r="FT32" s="5">
        <v>39</v>
      </c>
      <c r="FU32" s="5">
        <v>25</v>
      </c>
      <c r="FV32" s="5">
        <v>0</v>
      </c>
      <c r="FW32" s="5">
        <v>0</v>
      </c>
      <c r="FX32" s="5">
        <v>0</v>
      </c>
      <c r="FY32" s="5">
        <v>0</v>
      </c>
      <c r="FZ32" s="5">
        <v>40</v>
      </c>
      <c r="GA32" s="5">
        <v>15</v>
      </c>
      <c r="GB32" s="5">
        <v>375</v>
      </c>
      <c r="GC32" s="5">
        <v>26.785714285714285</v>
      </c>
      <c r="GD32" s="5" t="s">
        <v>235</v>
      </c>
      <c r="GE32" s="5">
        <v>12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20</v>
      </c>
      <c r="GM32" s="5">
        <v>52</v>
      </c>
      <c r="GN32" s="5">
        <v>0</v>
      </c>
      <c r="GO32" s="5">
        <v>72</v>
      </c>
      <c r="GP32" s="5">
        <v>30</v>
      </c>
      <c r="GQ32" s="5">
        <v>25</v>
      </c>
      <c r="GR32" s="5">
        <v>19</v>
      </c>
      <c r="GS32" s="5">
        <v>42</v>
      </c>
      <c r="GT32" s="5">
        <v>3</v>
      </c>
      <c r="GU32" s="5">
        <v>0</v>
      </c>
      <c r="GV32" s="5">
        <v>33</v>
      </c>
      <c r="GW32" s="5">
        <v>15</v>
      </c>
      <c r="GX32" s="5">
        <v>30</v>
      </c>
      <c r="GY32" s="5">
        <v>30</v>
      </c>
      <c r="GZ32" s="5">
        <v>44</v>
      </c>
      <c r="HA32" s="5">
        <v>0</v>
      </c>
      <c r="HB32" s="5">
        <v>0</v>
      </c>
      <c r="HC32" s="5">
        <v>0</v>
      </c>
      <c r="HD32" s="5">
        <v>0</v>
      </c>
      <c r="HE32" s="5">
        <v>30</v>
      </c>
      <c r="HF32" s="5">
        <v>5</v>
      </c>
      <c r="HG32" s="5">
        <v>373</v>
      </c>
      <c r="HH32" s="5">
        <v>26.642857142857142</v>
      </c>
      <c r="HI32" s="5" t="s">
        <v>235</v>
      </c>
      <c r="HJ32" s="5">
        <v>15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26</v>
      </c>
      <c r="NQ32" s="5">
        <v>40</v>
      </c>
      <c r="NR32" s="5">
        <v>0</v>
      </c>
      <c r="NS32" s="5">
        <v>66</v>
      </c>
      <c r="NT32" s="5">
        <v>45</v>
      </c>
      <c r="NU32" s="5">
        <v>26</v>
      </c>
      <c r="NV32" s="5">
        <v>28</v>
      </c>
      <c r="NW32" s="5">
        <v>40</v>
      </c>
      <c r="NX32" s="5">
        <v>7</v>
      </c>
      <c r="NY32" s="5">
        <v>0</v>
      </c>
      <c r="NZ32" s="5">
        <v>34</v>
      </c>
      <c r="OA32" s="5">
        <v>14</v>
      </c>
      <c r="OB32" s="5">
        <v>10</v>
      </c>
      <c r="OC32" s="5">
        <v>45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41</v>
      </c>
      <c r="OJ32" s="5">
        <v>16</v>
      </c>
      <c r="OK32" s="5">
        <v>401</v>
      </c>
      <c r="OL32" s="5">
        <v>28.642857142857142</v>
      </c>
      <c r="OM32" s="5" t="s">
        <v>235</v>
      </c>
      <c r="ON32" s="5">
        <v>11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26.964285714285715</v>
      </c>
      <c r="OU32" s="5" t="s">
        <v>235</v>
      </c>
      <c r="OV32" s="5">
        <v>27.803571428571431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12</v>
      </c>
      <c r="PC32" s="5">
        <v>47</v>
      </c>
      <c r="PD32" s="5">
        <v>0</v>
      </c>
      <c r="PE32" s="5">
        <v>59</v>
      </c>
      <c r="PF32" s="5">
        <v>35</v>
      </c>
      <c r="PG32" s="5">
        <v>25</v>
      </c>
      <c r="PH32" s="5">
        <v>3</v>
      </c>
      <c r="PI32" s="5">
        <v>31</v>
      </c>
      <c r="PJ32" s="5">
        <v>2</v>
      </c>
      <c r="PK32" s="5">
        <v>0</v>
      </c>
      <c r="PL32" s="5">
        <v>45</v>
      </c>
      <c r="PM32" s="5">
        <v>15</v>
      </c>
      <c r="PN32" s="5">
        <v>48</v>
      </c>
      <c r="PO32" s="5">
        <v>35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40</v>
      </c>
      <c r="PV32" s="5">
        <v>15</v>
      </c>
      <c r="PW32" s="5">
        <v>381</v>
      </c>
      <c r="PX32" s="53">
        <v>27.214285714285715</v>
      </c>
      <c r="PY32" s="53" t="s">
        <v>235</v>
      </c>
      <c r="PZ32" s="53">
        <v>10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27.214285714285712</v>
      </c>
      <c r="QG32" s="53" t="s">
        <v>235</v>
      </c>
      <c r="QH32" s="53">
        <v>27.214285714285715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53">
        <v>120</v>
      </c>
      <c r="B33" s="53" t="s">
        <v>332</v>
      </c>
      <c r="C33" s="53">
        <v>30</v>
      </c>
      <c r="D33" s="5" t="s">
        <v>362</v>
      </c>
      <c r="E33" s="53" t="s">
        <v>237</v>
      </c>
      <c r="F33" s="53" t="s">
        <v>16</v>
      </c>
      <c r="G33" s="53">
        <v>7</v>
      </c>
      <c r="H33" s="53">
        <v>1</v>
      </c>
      <c r="I33" s="53">
        <v>20</v>
      </c>
      <c r="J33" s="53">
        <v>0</v>
      </c>
      <c r="K33" s="53">
        <v>21</v>
      </c>
      <c r="L33" s="53">
        <v>0</v>
      </c>
      <c r="M33" s="53">
        <v>5</v>
      </c>
      <c r="N33" s="53">
        <v>23</v>
      </c>
      <c r="O33" s="53">
        <v>10</v>
      </c>
      <c r="P33" s="53">
        <v>3</v>
      </c>
      <c r="Q33" s="53">
        <v>0</v>
      </c>
      <c r="R33" s="53">
        <v>15</v>
      </c>
      <c r="S33" s="53">
        <v>5</v>
      </c>
      <c r="T33" s="53">
        <v>15</v>
      </c>
      <c r="U33" s="53">
        <v>0</v>
      </c>
      <c r="V33" s="53">
        <v>0</v>
      </c>
      <c r="W33" s="53">
        <v>0</v>
      </c>
      <c r="X33" s="53">
        <v>0</v>
      </c>
      <c r="Y33" s="53">
        <v>0</v>
      </c>
      <c r="Z33" s="53">
        <v>0</v>
      </c>
      <c r="AA33" s="53">
        <v>0</v>
      </c>
      <c r="AB33" s="53">
        <v>0</v>
      </c>
      <c r="AC33" s="53">
        <v>97</v>
      </c>
      <c r="AD33" s="54">
        <v>6.9285714285714288</v>
      </c>
      <c r="AE33" s="53" t="s">
        <v>234</v>
      </c>
      <c r="AF33" s="55">
        <v>38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0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0</v>
      </c>
      <c r="BI33" s="5">
        <v>0</v>
      </c>
      <c r="BJ33" s="5" t="s">
        <v>234</v>
      </c>
      <c r="BK33" s="5">
        <v>38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0</v>
      </c>
      <c r="EC33" s="5">
        <v>0</v>
      </c>
      <c r="ED33" s="5">
        <v>0</v>
      </c>
      <c r="EE33" s="5">
        <v>0</v>
      </c>
      <c r="EF33" s="5">
        <v>0</v>
      </c>
      <c r="EG33" s="5">
        <v>0</v>
      </c>
      <c r="EH33" s="5">
        <v>0</v>
      </c>
      <c r="EI33" s="5">
        <v>0</v>
      </c>
      <c r="EJ33" s="5">
        <v>0</v>
      </c>
      <c r="EK33" s="5">
        <v>0</v>
      </c>
      <c r="EL33" s="5">
        <v>0</v>
      </c>
      <c r="EM33" s="5">
        <v>0</v>
      </c>
      <c r="EN33" s="5">
        <v>0</v>
      </c>
      <c r="EO33" s="5">
        <v>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0</v>
      </c>
      <c r="EV33" s="5">
        <v>0</v>
      </c>
      <c r="EW33" s="5">
        <v>0</v>
      </c>
      <c r="EX33" s="5">
        <v>0</v>
      </c>
      <c r="EY33" s="5" t="s">
        <v>234</v>
      </c>
      <c r="EZ33" s="5">
        <v>38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0</v>
      </c>
      <c r="FH33" s="5">
        <v>0</v>
      </c>
      <c r="FI33" s="5">
        <v>0</v>
      </c>
      <c r="FJ33" s="5">
        <v>0</v>
      </c>
      <c r="FK33" s="5">
        <v>0</v>
      </c>
      <c r="FL33" s="5">
        <v>0</v>
      </c>
      <c r="FM33" s="5">
        <v>0</v>
      </c>
      <c r="FN33" s="5">
        <v>0</v>
      </c>
      <c r="FO33" s="5">
        <v>0</v>
      </c>
      <c r="FP33" s="5">
        <v>0</v>
      </c>
      <c r="FQ33" s="5">
        <v>0</v>
      </c>
      <c r="FR33" s="5">
        <v>0</v>
      </c>
      <c r="FS33" s="5">
        <v>0</v>
      </c>
      <c r="FT33" s="5">
        <v>0</v>
      </c>
      <c r="FU33" s="5">
        <v>0</v>
      </c>
      <c r="FV33" s="5">
        <v>0</v>
      </c>
      <c r="FW33" s="5">
        <v>0</v>
      </c>
      <c r="FX33" s="5">
        <v>0</v>
      </c>
      <c r="FY33" s="5">
        <v>0</v>
      </c>
      <c r="FZ33" s="5">
        <v>0</v>
      </c>
      <c r="GA33" s="5">
        <v>0</v>
      </c>
      <c r="GB33" s="5">
        <v>0</v>
      </c>
      <c r="GC33" s="5">
        <v>0</v>
      </c>
      <c r="GD33" s="5" t="s">
        <v>234</v>
      </c>
      <c r="GE33" s="5">
        <v>36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0</v>
      </c>
      <c r="GM33" s="5">
        <v>0</v>
      </c>
      <c r="GN33" s="5">
        <v>0</v>
      </c>
      <c r="GO33" s="5">
        <v>0</v>
      </c>
      <c r="GP33" s="5">
        <v>0</v>
      </c>
      <c r="GQ33" s="5">
        <v>0</v>
      </c>
      <c r="GR33" s="5">
        <v>0</v>
      </c>
      <c r="GS33" s="5">
        <v>0</v>
      </c>
      <c r="GT33" s="5">
        <v>0</v>
      </c>
      <c r="GU33" s="5">
        <v>0</v>
      </c>
      <c r="GV33" s="5">
        <v>0</v>
      </c>
      <c r="GW33" s="5">
        <v>0</v>
      </c>
      <c r="GX33" s="5">
        <v>0</v>
      </c>
      <c r="GY33" s="5">
        <v>0</v>
      </c>
      <c r="GZ33" s="5">
        <v>0</v>
      </c>
      <c r="HA33" s="5">
        <v>0</v>
      </c>
      <c r="HB33" s="5">
        <v>0</v>
      </c>
      <c r="HC33" s="5">
        <v>0</v>
      </c>
      <c r="HD33" s="5">
        <v>0</v>
      </c>
      <c r="HE33" s="5">
        <v>0</v>
      </c>
      <c r="HF33" s="5">
        <v>0</v>
      </c>
      <c r="HG33" s="5">
        <v>0</v>
      </c>
      <c r="HH33" s="5">
        <v>0</v>
      </c>
      <c r="HI33" s="5" t="s">
        <v>234</v>
      </c>
      <c r="HJ33" s="5">
        <v>36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0</v>
      </c>
      <c r="NQ33" s="5">
        <v>0</v>
      </c>
      <c r="NR33" s="5">
        <v>0</v>
      </c>
      <c r="NS33" s="5">
        <v>0</v>
      </c>
      <c r="NT33" s="5">
        <v>0</v>
      </c>
      <c r="NU33" s="5">
        <v>0</v>
      </c>
      <c r="NV33" s="5">
        <v>0</v>
      </c>
      <c r="NW33" s="5">
        <v>0</v>
      </c>
      <c r="NX33" s="5">
        <v>0</v>
      </c>
      <c r="NY33" s="5">
        <v>0</v>
      </c>
      <c r="NZ33" s="5">
        <v>0</v>
      </c>
      <c r="OA33" s="5">
        <v>0</v>
      </c>
      <c r="OB33" s="5">
        <v>0</v>
      </c>
      <c r="OC33" s="5">
        <v>0</v>
      </c>
      <c r="OD33" s="5">
        <v>0</v>
      </c>
      <c r="OE33" s="5">
        <v>0</v>
      </c>
      <c r="OF33" s="5">
        <v>0</v>
      </c>
      <c r="OG33" s="5">
        <v>0</v>
      </c>
      <c r="OH33" s="5">
        <v>0</v>
      </c>
      <c r="OI33" s="5">
        <v>0</v>
      </c>
      <c r="OJ33" s="5">
        <v>0</v>
      </c>
      <c r="OK33" s="5">
        <v>0</v>
      </c>
      <c r="OL33" s="5">
        <v>0</v>
      </c>
      <c r="OM33" s="5" t="s">
        <v>234</v>
      </c>
      <c r="ON33" s="5">
        <v>38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3.4642857142857144</v>
      </c>
      <c r="OU33" s="5" t="s">
        <v>234</v>
      </c>
      <c r="OV33" s="5">
        <v>1.7321428571428572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0</v>
      </c>
      <c r="PC33" s="5">
        <v>0</v>
      </c>
      <c r="PD33" s="5">
        <v>0</v>
      </c>
      <c r="PE33" s="5">
        <v>0</v>
      </c>
      <c r="PF33" s="5">
        <v>0</v>
      </c>
      <c r="PG33" s="5">
        <v>0</v>
      </c>
      <c r="PH33" s="5">
        <v>0</v>
      </c>
      <c r="PI33" s="5">
        <v>0</v>
      </c>
      <c r="PJ33" s="5">
        <v>0</v>
      </c>
      <c r="PK33" s="5">
        <v>0</v>
      </c>
      <c r="PL33" s="5">
        <v>0</v>
      </c>
      <c r="PM33" s="5">
        <v>0</v>
      </c>
      <c r="PN33" s="5">
        <v>0</v>
      </c>
      <c r="PO33" s="5">
        <v>0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0</v>
      </c>
      <c r="PV33" s="5">
        <v>0</v>
      </c>
      <c r="PW33" s="5">
        <v>0</v>
      </c>
      <c r="PX33" s="53">
        <v>0</v>
      </c>
      <c r="PY33" s="53" t="s">
        <v>234</v>
      </c>
      <c r="PZ33" s="53">
        <v>36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0</v>
      </c>
      <c r="QG33" s="53" t="s">
        <v>234</v>
      </c>
      <c r="QH33" s="53">
        <v>0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53">
        <v>121</v>
      </c>
      <c r="B34" s="53" t="s">
        <v>332</v>
      </c>
      <c r="C34" s="53">
        <v>31</v>
      </c>
      <c r="D34" s="5" t="s">
        <v>363</v>
      </c>
      <c r="E34" s="53" t="s">
        <v>237</v>
      </c>
      <c r="F34" s="53" t="s">
        <v>16</v>
      </c>
      <c r="G34" s="53">
        <v>7</v>
      </c>
      <c r="H34" s="53">
        <v>17</v>
      </c>
      <c r="I34" s="53">
        <v>38</v>
      </c>
      <c r="J34" s="53">
        <v>0</v>
      </c>
      <c r="K34" s="53">
        <v>55</v>
      </c>
      <c r="L34" s="53">
        <v>60</v>
      </c>
      <c r="M34" s="53">
        <v>25</v>
      </c>
      <c r="N34" s="53">
        <v>30</v>
      </c>
      <c r="O34" s="53">
        <v>49</v>
      </c>
      <c r="P34" s="53">
        <v>18</v>
      </c>
      <c r="Q34" s="53">
        <v>0</v>
      </c>
      <c r="R34" s="53">
        <v>50</v>
      </c>
      <c r="S34" s="53">
        <v>31</v>
      </c>
      <c r="T34" s="53">
        <v>20</v>
      </c>
      <c r="U34" s="53">
        <v>25</v>
      </c>
      <c r="V34" s="53">
        <v>30</v>
      </c>
      <c r="W34" s="53">
        <v>0</v>
      </c>
      <c r="X34" s="53">
        <v>0</v>
      </c>
      <c r="Y34" s="53">
        <v>0</v>
      </c>
      <c r="Z34" s="53">
        <v>0</v>
      </c>
      <c r="AA34" s="53">
        <v>33</v>
      </c>
      <c r="AB34" s="53">
        <v>8</v>
      </c>
      <c r="AC34" s="53">
        <v>426</v>
      </c>
      <c r="AD34" s="54">
        <v>30.428571428571427</v>
      </c>
      <c r="AE34" s="53" t="s">
        <v>240</v>
      </c>
      <c r="AF34" s="55">
        <v>6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3</v>
      </c>
      <c r="AN34" s="5">
        <v>38</v>
      </c>
      <c r="AO34" s="5">
        <v>0</v>
      </c>
      <c r="AP34" s="5">
        <v>41</v>
      </c>
      <c r="AQ34" s="5">
        <v>20</v>
      </c>
      <c r="AR34" s="5">
        <v>22</v>
      </c>
      <c r="AS34" s="5">
        <v>28</v>
      </c>
      <c r="AT34" s="5">
        <v>25</v>
      </c>
      <c r="AU34" s="5">
        <v>32</v>
      </c>
      <c r="AV34" s="5">
        <v>0</v>
      </c>
      <c r="AW34" s="5">
        <v>47</v>
      </c>
      <c r="AX34" s="5">
        <v>20</v>
      </c>
      <c r="AY34" s="5">
        <v>15</v>
      </c>
      <c r="AZ34" s="5">
        <v>45</v>
      </c>
      <c r="BA34" s="5">
        <v>0</v>
      </c>
      <c r="BB34" s="5">
        <v>0</v>
      </c>
      <c r="BC34" s="5">
        <v>0</v>
      </c>
      <c r="BD34" s="5">
        <v>0</v>
      </c>
      <c r="BE34" s="5">
        <v>0</v>
      </c>
      <c r="BF34" s="5">
        <v>38</v>
      </c>
      <c r="BG34" s="5">
        <v>13</v>
      </c>
      <c r="BH34" s="5">
        <v>333</v>
      </c>
      <c r="BI34" s="5">
        <v>23.785714285714285</v>
      </c>
      <c r="BJ34" s="5" t="s">
        <v>234</v>
      </c>
      <c r="BK34" s="5">
        <v>21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20</v>
      </c>
      <c r="EC34" s="5">
        <v>27</v>
      </c>
      <c r="ED34" s="5">
        <v>0</v>
      </c>
      <c r="EE34" s="5">
        <v>47</v>
      </c>
      <c r="EF34" s="5">
        <v>10</v>
      </c>
      <c r="EG34" s="5">
        <v>10</v>
      </c>
      <c r="EH34" s="5">
        <v>25</v>
      </c>
      <c r="EI34" s="5">
        <v>5</v>
      </c>
      <c r="EJ34" s="5">
        <v>9</v>
      </c>
      <c r="EK34" s="5">
        <v>0</v>
      </c>
      <c r="EL34" s="5">
        <v>48</v>
      </c>
      <c r="EM34" s="5">
        <v>20</v>
      </c>
      <c r="EN34" s="5">
        <v>35</v>
      </c>
      <c r="EO34" s="5">
        <v>45</v>
      </c>
      <c r="EP34" s="5">
        <v>44</v>
      </c>
      <c r="EQ34" s="5">
        <v>0</v>
      </c>
      <c r="ER34" s="5">
        <v>0</v>
      </c>
      <c r="ES34" s="5">
        <v>0</v>
      </c>
      <c r="ET34" s="5">
        <v>0</v>
      </c>
      <c r="EU34" s="5">
        <v>30</v>
      </c>
      <c r="EV34" s="5">
        <v>5</v>
      </c>
      <c r="EW34" s="5">
        <v>328</v>
      </c>
      <c r="EX34" s="5">
        <v>23.428571428571427</v>
      </c>
      <c r="EY34" s="5" t="s">
        <v>234</v>
      </c>
      <c r="EZ34" s="5">
        <v>20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0</v>
      </c>
      <c r="FH34" s="5">
        <v>0</v>
      </c>
      <c r="FI34" s="5">
        <v>0</v>
      </c>
      <c r="FJ34" s="5">
        <v>0</v>
      </c>
      <c r="FK34" s="5">
        <v>0</v>
      </c>
      <c r="FL34" s="5">
        <v>0</v>
      </c>
      <c r="FM34" s="5">
        <v>0</v>
      </c>
      <c r="FN34" s="5">
        <v>0</v>
      </c>
      <c r="FO34" s="5">
        <v>0</v>
      </c>
      <c r="FP34" s="5">
        <v>0</v>
      </c>
      <c r="FQ34" s="5">
        <v>0</v>
      </c>
      <c r="FR34" s="5">
        <v>0</v>
      </c>
      <c r="FS34" s="5">
        <v>0</v>
      </c>
      <c r="FT34" s="5">
        <v>0</v>
      </c>
      <c r="FU34" s="5">
        <v>0</v>
      </c>
      <c r="FV34" s="5">
        <v>0</v>
      </c>
      <c r="FW34" s="5">
        <v>0</v>
      </c>
      <c r="FX34" s="5">
        <v>0</v>
      </c>
      <c r="FY34" s="5">
        <v>0</v>
      </c>
      <c r="FZ34" s="5">
        <v>0</v>
      </c>
      <c r="GA34" s="5">
        <v>0</v>
      </c>
      <c r="GB34" s="5">
        <v>0</v>
      </c>
      <c r="GC34" s="5">
        <v>0</v>
      </c>
      <c r="GD34" s="5" t="s">
        <v>234</v>
      </c>
      <c r="GE34" s="5">
        <v>36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36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26</v>
      </c>
      <c r="NQ34" s="5">
        <v>30</v>
      </c>
      <c r="NR34" s="5">
        <v>0</v>
      </c>
      <c r="NS34" s="5">
        <v>56</v>
      </c>
      <c r="NT34" s="5">
        <v>15</v>
      </c>
      <c r="NU34" s="5">
        <v>25</v>
      </c>
      <c r="NV34" s="5">
        <v>32</v>
      </c>
      <c r="NW34" s="5">
        <v>25</v>
      </c>
      <c r="NX34" s="5">
        <v>20</v>
      </c>
      <c r="NY34" s="5">
        <v>0</v>
      </c>
      <c r="NZ34" s="5">
        <v>50</v>
      </c>
      <c r="OA34" s="5">
        <v>16</v>
      </c>
      <c r="OB34" s="5">
        <v>27</v>
      </c>
      <c r="OC34" s="5">
        <v>45</v>
      </c>
      <c r="OD34" s="5">
        <v>0</v>
      </c>
      <c r="OE34" s="5">
        <v>0</v>
      </c>
      <c r="OF34" s="5">
        <v>0</v>
      </c>
      <c r="OG34" s="5">
        <v>0</v>
      </c>
      <c r="OH34" s="5">
        <v>0</v>
      </c>
      <c r="OI34" s="5">
        <v>30</v>
      </c>
      <c r="OJ34" s="5">
        <v>5</v>
      </c>
      <c r="OK34" s="5">
        <v>341</v>
      </c>
      <c r="OL34" s="5">
        <v>24.357142857142858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27.107142857142854</v>
      </c>
      <c r="OU34" s="5" t="s">
        <v>235</v>
      </c>
      <c r="OV34" s="5">
        <v>25.732142857142854</v>
      </c>
      <c r="OW34" s="5" t="s">
        <v>235</v>
      </c>
      <c r="OX34" s="5">
        <v>0</v>
      </c>
      <c r="OY34" s="5">
        <v>0</v>
      </c>
      <c r="OZ34" s="5">
        <v>0</v>
      </c>
      <c r="PA34" s="5" t="s">
        <v>78</v>
      </c>
      <c r="PB34" s="5">
        <v>0</v>
      </c>
      <c r="PC34" s="5">
        <v>0</v>
      </c>
      <c r="PD34" s="5">
        <v>0</v>
      </c>
      <c r="PE34" s="5">
        <v>0</v>
      </c>
      <c r="PF34" s="5">
        <v>0</v>
      </c>
      <c r="PG34" s="5">
        <v>0</v>
      </c>
      <c r="PH34" s="5">
        <v>0</v>
      </c>
      <c r="PI34" s="5">
        <v>0</v>
      </c>
      <c r="PJ34" s="5">
        <v>0</v>
      </c>
      <c r="PK34" s="5">
        <v>0</v>
      </c>
      <c r="PL34" s="5">
        <v>0</v>
      </c>
      <c r="PM34" s="5">
        <v>0</v>
      </c>
      <c r="PN34" s="5">
        <v>0</v>
      </c>
      <c r="PO34" s="5">
        <v>0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0</v>
      </c>
      <c r="PV34" s="5">
        <v>0</v>
      </c>
      <c r="PW34" s="5">
        <v>0</v>
      </c>
      <c r="PX34" s="53">
        <v>0</v>
      </c>
      <c r="PY34" s="53" t="s">
        <v>234</v>
      </c>
      <c r="PZ34" s="53">
        <v>36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7.8095238095238093</v>
      </c>
      <c r="QG34" s="53" t="s">
        <v>234</v>
      </c>
      <c r="QH34" s="53">
        <v>3.9047619047619047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53">
        <v>122</v>
      </c>
      <c r="B35" s="53" t="s">
        <v>332</v>
      </c>
      <c r="C35" s="53">
        <v>32</v>
      </c>
      <c r="D35" s="5" t="s">
        <v>364</v>
      </c>
      <c r="E35" s="53" t="s">
        <v>237</v>
      </c>
      <c r="F35" s="53" t="s">
        <v>16</v>
      </c>
      <c r="G35" s="53">
        <v>7</v>
      </c>
      <c r="H35" s="53">
        <v>5</v>
      </c>
      <c r="I35" s="53">
        <v>10</v>
      </c>
      <c r="J35" s="53">
        <v>0</v>
      </c>
      <c r="K35" s="53">
        <v>15</v>
      </c>
      <c r="L35" s="53">
        <v>50</v>
      </c>
      <c r="M35" s="53">
        <v>40</v>
      </c>
      <c r="N35" s="53">
        <v>25</v>
      </c>
      <c r="O35" s="53">
        <v>25</v>
      </c>
      <c r="P35" s="53">
        <v>4</v>
      </c>
      <c r="Q35" s="53">
        <v>0</v>
      </c>
      <c r="R35" s="53">
        <v>20</v>
      </c>
      <c r="S35" s="53">
        <v>28</v>
      </c>
      <c r="T35" s="53">
        <v>20</v>
      </c>
      <c r="U35" s="53">
        <v>25</v>
      </c>
      <c r="V35" s="53">
        <v>25</v>
      </c>
      <c r="W35" s="53">
        <v>0</v>
      </c>
      <c r="X35" s="53">
        <v>0</v>
      </c>
      <c r="Y35" s="53">
        <v>0</v>
      </c>
      <c r="Z35" s="53">
        <v>0</v>
      </c>
      <c r="AA35" s="53">
        <v>30</v>
      </c>
      <c r="AB35" s="53">
        <v>5</v>
      </c>
      <c r="AC35" s="53">
        <v>307</v>
      </c>
      <c r="AD35" s="54">
        <v>21.928571428571427</v>
      </c>
      <c r="AE35" s="53" t="s">
        <v>234</v>
      </c>
      <c r="AF35" s="55">
        <v>16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5</v>
      </c>
      <c r="AN35" s="5">
        <v>31</v>
      </c>
      <c r="AO35" s="5">
        <v>0</v>
      </c>
      <c r="AP35" s="5">
        <v>36</v>
      </c>
      <c r="AQ35" s="5">
        <v>25</v>
      </c>
      <c r="AR35" s="5">
        <v>15</v>
      </c>
      <c r="AS35" s="5">
        <v>36</v>
      </c>
      <c r="AT35" s="5">
        <v>49</v>
      </c>
      <c r="AU35" s="5">
        <v>36</v>
      </c>
      <c r="AV35" s="5">
        <v>0</v>
      </c>
      <c r="AW35" s="5">
        <v>40</v>
      </c>
      <c r="AX35" s="5">
        <v>39</v>
      </c>
      <c r="AY35" s="5">
        <v>30</v>
      </c>
      <c r="AZ35" s="5">
        <v>45</v>
      </c>
      <c r="BA35" s="5">
        <v>30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406</v>
      </c>
      <c r="BI35" s="5">
        <v>29</v>
      </c>
      <c r="BJ35" s="5" t="s">
        <v>235</v>
      </c>
      <c r="BK35" s="5">
        <v>10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8</v>
      </c>
      <c r="EC35" s="5">
        <v>50</v>
      </c>
      <c r="ED35" s="5">
        <v>0</v>
      </c>
      <c r="EE35" s="5">
        <v>58</v>
      </c>
      <c r="EF35" s="5">
        <v>64</v>
      </c>
      <c r="EG35" s="5">
        <v>38</v>
      </c>
      <c r="EH35" s="5">
        <v>25</v>
      </c>
      <c r="EI35" s="5">
        <v>39</v>
      </c>
      <c r="EJ35" s="5">
        <v>12</v>
      </c>
      <c r="EK35" s="5">
        <v>0</v>
      </c>
      <c r="EL35" s="5">
        <v>45</v>
      </c>
      <c r="EM35" s="5">
        <v>40</v>
      </c>
      <c r="EN35" s="5">
        <v>48</v>
      </c>
      <c r="EO35" s="5">
        <v>45</v>
      </c>
      <c r="EP35" s="5">
        <v>39</v>
      </c>
      <c r="EQ35" s="5">
        <v>0</v>
      </c>
      <c r="ER35" s="5">
        <v>0</v>
      </c>
      <c r="ES35" s="5">
        <v>0</v>
      </c>
      <c r="ET35" s="5">
        <v>0</v>
      </c>
      <c r="EU35" s="5">
        <v>20</v>
      </c>
      <c r="EV35" s="5">
        <v>0</v>
      </c>
      <c r="EW35" s="5">
        <v>473</v>
      </c>
      <c r="EX35" s="5">
        <v>33.785714285714285</v>
      </c>
      <c r="EY35" s="5" t="s">
        <v>240</v>
      </c>
      <c r="EZ35" s="5">
        <v>5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32</v>
      </c>
      <c r="FH35" s="5">
        <v>50</v>
      </c>
      <c r="FI35" s="5">
        <v>0</v>
      </c>
      <c r="FJ35" s="5">
        <v>82</v>
      </c>
      <c r="FK35" s="5">
        <v>30</v>
      </c>
      <c r="FL35" s="5">
        <v>40</v>
      </c>
      <c r="FM35" s="5">
        <v>29</v>
      </c>
      <c r="FN35" s="5">
        <v>39</v>
      </c>
      <c r="FO35" s="5">
        <v>3</v>
      </c>
      <c r="FP35" s="5">
        <v>0</v>
      </c>
      <c r="FQ35" s="5">
        <v>38</v>
      </c>
      <c r="FR35" s="5">
        <v>35</v>
      </c>
      <c r="FS35" s="5">
        <v>25</v>
      </c>
      <c r="FT35" s="5">
        <v>36</v>
      </c>
      <c r="FU35" s="5">
        <v>40</v>
      </c>
      <c r="FV35" s="5">
        <v>0</v>
      </c>
      <c r="FW35" s="5">
        <v>0</v>
      </c>
      <c r="FX35" s="5">
        <v>0</v>
      </c>
      <c r="FY35" s="5">
        <v>0</v>
      </c>
      <c r="FZ35" s="5">
        <v>5</v>
      </c>
      <c r="GA35" s="5">
        <v>0</v>
      </c>
      <c r="GB35" s="5">
        <v>402</v>
      </c>
      <c r="GC35" s="5">
        <v>28.714285714285715</v>
      </c>
      <c r="GD35" s="5" t="s">
        <v>235</v>
      </c>
      <c r="GE35" s="5">
        <v>8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12</v>
      </c>
      <c r="GM35" s="5">
        <v>42</v>
      </c>
      <c r="GN35" s="5">
        <v>0</v>
      </c>
      <c r="GO35" s="5">
        <v>54</v>
      </c>
      <c r="GP35" s="5">
        <v>45</v>
      </c>
      <c r="GQ35" s="5">
        <v>42</v>
      </c>
      <c r="GR35" s="5">
        <v>18</v>
      </c>
      <c r="GS35" s="5">
        <v>34</v>
      </c>
      <c r="GT35" s="5">
        <v>21</v>
      </c>
      <c r="GU35" s="5">
        <v>0</v>
      </c>
      <c r="GV35" s="5">
        <v>44</v>
      </c>
      <c r="GW35" s="5">
        <v>40</v>
      </c>
      <c r="GX35" s="5">
        <v>29</v>
      </c>
      <c r="GY35" s="5">
        <v>39</v>
      </c>
      <c r="GZ35" s="5">
        <v>46</v>
      </c>
      <c r="HA35" s="5">
        <v>0</v>
      </c>
      <c r="HB35" s="5">
        <v>0</v>
      </c>
      <c r="HC35" s="5">
        <v>0</v>
      </c>
      <c r="HD35" s="5">
        <v>0</v>
      </c>
      <c r="HE35" s="5">
        <v>5</v>
      </c>
      <c r="HF35" s="5">
        <v>0</v>
      </c>
      <c r="HG35" s="5">
        <v>417</v>
      </c>
      <c r="HH35" s="5">
        <v>29.785714285714285</v>
      </c>
      <c r="HI35" s="5" t="s">
        <v>235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29</v>
      </c>
      <c r="NQ35" s="5">
        <v>47</v>
      </c>
      <c r="NR35" s="5">
        <v>0</v>
      </c>
      <c r="NS35" s="5">
        <v>76</v>
      </c>
      <c r="NT35" s="5">
        <v>70</v>
      </c>
      <c r="NU35" s="5">
        <v>40</v>
      </c>
      <c r="NV35" s="5">
        <v>25</v>
      </c>
      <c r="NW35" s="5">
        <v>45</v>
      </c>
      <c r="NX35" s="5">
        <v>11</v>
      </c>
      <c r="NY35" s="5">
        <v>0</v>
      </c>
      <c r="NZ35" s="5">
        <v>40</v>
      </c>
      <c r="OA35" s="5">
        <v>39</v>
      </c>
      <c r="OB35" s="5">
        <v>36</v>
      </c>
      <c r="OC35" s="5">
        <v>45</v>
      </c>
      <c r="OD35" s="5">
        <v>46</v>
      </c>
      <c r="OE35" s="5">
        <v>0</v>
      </c>
      <c r="OF35" s="5">
        <v>0</v>
      </c>
      <c r="OG35" s="5">
        <v>0</v>
      </c>
      <c r="OH35" s="5">
        <v>0</v>
      </c>
      <c r="OI35" s="5">
        <v>20</v>
      </c>
      <c r="OJ35" s="5">
        <v>0</v>
      </c>
      <c r="OK35" s="5">
        <v>493</v>
      </c>
      <c r="OL35" s="5">
        <v>35.214285714285715</v>
      </c>
      <c r="OM35" s="5" t="s">
        <v>248</v>
      </c>
      <c r="ON35" s="5">
        <v>4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25.464285714285715</v>
      </c>
      <c r="OU35" s="5" t="s">
        <v>235</v>
      </c>
      <c r="OV35" s="5">
        <v>30.339285714285715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0</v>
      </c>
      <c r="PC35" s="5">
        <v>0</v>
      </c>
      <c r="PD35" s="5">
        <v>0</v>
      </c>
      <c r="PE35" s="5">
        <v>0</v>
      </c>
      <c r="PF35" s="5">
        <v>0</v>
      </c>
      <c r="PG35" s="5">
        <v>0</v>
      </c>
      <c r="PH35" s="5">
        <v>0</v>
      </c>
      <c r="PI35" s="5">
        <v>0</v>
      </c>
      <c r="PJ35" s="5">
        <v>0</v>
      </c>
      <c r="PK35" s="5">
        <v>0</v>
      </c>
      <c r="PL35" s="5">
        <v>0</v>
      </c>
      <c r="PM35" s="5">
        <v>0</v>
      </c>
      <c r="PN35" s="5">
        <v>0</v>
      </c>
      <c r="PO35" s="5">
        <v>40</v>
      </c>
      <c r="PP35" s="5">
        <v>45</v>
      </c>
      <c r="PQ35" s="5">
        <v>0</v>
      </c>
      <c r="PR35" s="5">
        <v>0</v>
      </c>
      <c r="PS35" s="5">
        <v>0</v>
      </c>
      <c r="PT35" s="5">
        <v>0</v>
      </c>
      <c r="PU35" s="5">
        <v>5</v>
      </c>
      <c r="PV35" s="5">
        <v>0</v>
      </c>
      <c r="PW35" s="5">
        <v>90</v>
      </c>
      <c r="PX35" s="53">
        <v>6.4285714285714288</v>
      </c>
      <c r="PY35" s="53" t="s">
        <v>234</v>
      </c>
      <c r="PZ35" s="53">
        <v>35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30.761904761904759</v>
      </c>
      <c r="QG35" s="53" t="s">
        <v>240</v>
      </c>
      <c r="QH35" s="53">
        <v>18.595238095238095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53">
        <v>123</v>
      </c>
      <c r="B36" s="53" t="s">
        <v>332</v>
      </c>
      <c r="C36" s="53">
        <v>33</v>
      </c>
      <c r="D36" s="5" t="s">
        <v>365</v>
      </c>
      <c r="E36" s="53" t="s">
        <v>233</v>
      </c>
      <c r="F36" s="53" t="s">
        <v>16</v>
      </c>
      <c r="G36" s="53">
        <v>7</v>
      </c>
      <c r="H36" s="53">
        <v>1</v>
      </c>
      <c r="I36" s="53">
        <v>15</v>
      </c>
      <c r="J36" s="53">
        <v>0</v>
      </c>
      <c r="K36" s="53">
        <v>16</v>
      </c>
      <c r="L36" s="53">
        <v>15</v>
      </c>
      <c r="M36" s="53">
        <v>10</v>
      </c>
      <c r="N36" s="53">
        <v>24</v>
      </c>
      <c r="O36" s="53">
        <v>20</v>
      </c>
      <c r="P36" s="53">
        <v>2</v>
      </c>
      <c r="Q36" s="53">
        <v>0</v>
      </c>
      <c r="R36" s="53">
        <v>25</v>
      </c>
      <c r="S36" s="53">
        <v>18</v>
      </c>
      <c r="T36" s="53">
        <v>5</v>
      </c>
      <c r="U36" s="53">
        <v>30</v>
      </c>
      <c r="V36" s="53">
        <v>10</v>
      </c>
      <c r="W36" s="53">
        <v>0</v>
      </c>
      <c r="X36" s="53">
        <v>0</v>
      </c>
      <c r="Y36" s="53">
        <v>0</v>
      </c>
      <c r="Z36" s="53">
        <v>0</v>
      </c>
      <c r="AA36" s="53">
        <v>21</v>
      </c>
      <c r="AB36" s="53">
        <v>0</v>
      </c>
      <c r="AC36" s="53">
        <v>196</v>
      </c>
      <c r="AD36" s="54">
        <v>14</v>
      </c>
      <c r="AE36" s="53" t="s">
        <v>234</v>
      </c>
      <c r="AF36" s="55">
        <v>31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1</v>
      </c>
      <c r="AN36" s="5">
        <v>30</v>
      </c>
      <c r="AO36" s="5">
        <v>0</v>
      </c>
      <c r="AP36" s="5">
        <v>31</v>
      </c>
      <c r="AQ36" s="5">
        <v>25</v>
      </c>
      <c r="AR36" s="5">
        <v>15</v>
      </c>
      <c r="AS36" s="5">
        <v>19</v>
      </c>
      <c r="AT36" s="5">
        <v>15</v>
      </c>
      <c r="AU36" s="5">
        <v>8</v>
      </c>
      <c r="AV36" s="5">
        <v>0</v>
      </c>
      <c r="AW36" s="5">
        <v>25</v>
      </c>
      <c r="AX36" s="5">
        <v>25</v>
      </c>
      <c r="AY36" s="5">
        <v>15</v>
      </c>
      <c r="AZ36" s="5">
        <v>45</v>
      </c>
      <c r="BA36" s="5">
        <v>38</v>
      </c>
      <c r="BB36" s="5">
        <v>0</v>
      </c>
      <c r="BC36" s="5">
        <v>0</v>
      </c>
      <c r="BD36" s="5">
        <v>0</v>
      </c>
      <c r="BE36" s="5">
        <v>0</v>
      </c>
      <c r="BF36" s="5">
        <v>28</v>
      </c>
      <c r="BG36" s="5">
        <v>3</v>
      </c>
      <c r="BH36" s="5">
        <v>289</v>
      </c>
      <c r="BI36" s="5">
        <v>20.642857142857142</v>
      </c>
      <c r="BJ36" s="5" t="s">
        <v>234</v>
      </c>
      <c r="BK36" s="5">
        <v>23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7</v>
      </c>
      <c r="EC36" s="5">
        <v>15</v>
      </c>
      <c r="ED36" s="5">
        <v>0</v>
      </c>
      <c r="EE36" s="5">
        <v>22</v>
      </c>
      <c r="EF36" s="5">
        <v>15</v>
      </c>
      <c r="EG36" s="5">
        <v>10</v>
      </c>
      <c r="EH36" s="5">
        <v>14</v>
      </c>
      <c r="EI36" s="5">
        <v>5</v>
      </c>
      <c r="EJ36" s="5">
        <v>4</v>
      </c>
      <c r="EK36" s="5">
        <v>0</v>
      </c>
      <c r="EL36" s="5">
        <v>29</v>
      </c>
      <c r="EM36" s="5">
        <v>17</v>
      </c>
      <c r="EN36" s="5">
        <v>10</v>
      </c>
      <c r="EO36" s="5">
        <v>45</v>
      </c>
      <c r="EP36" s="5">
        <v>45</v>
      </c>
      <c r="EQ36" s="5">
        <v>0</v>
      </c>
      <c r="ER36" s="5">
        <v>0</v>
      </c>
      <c r="ES36" s="5">
        <v>0</v>
      </c>
      <c r="ET36" s="5">
        <v>0</v>
      </c>
      <c r="EU36" s="5">
        <v>20</v>
      </c>
      <c r="EV36" s="5">
        <v>0</v>
      </c>
      <c r="EW36" s="5">
        <v>236</v>
      </c>
      <c r="EX36" s="5">
        <v>16.857142857142858</v>
      </c>
      <c r="EY36" s="5" t="s">
        <v>234</v>
      </c>
      <c r="EZ36" s="5">
        <v>25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5</v>
      </c>
      <c r="FH36" s="5">
        <v>20</v>
      </c>
      <c r="FI36" s="5">
        <v>0</v>
      </c>
      <c r="FJ36" s="5">
        <v>25</v>
      </c>
      <c r="FK36" s="5">
        <v>15</v>
      </c>
      <c r="FL36" s="5">
        <v>10</v>
      </c>
      <c r="FM36" s="5">
        <v>22</v>
      </c>
      <c r="FN36" s="5">
        <v>10</v>
      </c>
      <c r="FO36" s="5">
        <v>0</v>
      </c>
      <c r="FP36" s="5">
        <v>0</v>
      </c>
      <c r="FQ36" s="5">
        <v>20</v>
      </c>
      <c r="FR36" s="5">
        <v>20</v>
      </c>
      <c r="FS36" s="5">
        <v>10</v>
      </c>
      <c r="FT36" s="5">
        <v>35</v>
      </c>
      <c r="FU36" s="5">
        <v>44</v>
      </c>
      <c r="FV36" s="5">
        <v>0</v>
      </c>
      <c r="FW36" s="5">
        <v>0</v>
      </c>
      <c r="FX36" s="5">
        <v>0</v>
      </c>
      <c r="FY36" s="5">
        <v>0</v>
      </c>
      <c r="FZ36" s="5">
        <v>5</v>
      </c>
      <c r="GA36" s="5">
        <v>0</v>
      </c>
      <c r="GB36" s="5">
        <v>216</v>
      </c>
      <c r="GC36" s="5">
        <v>15.428571428571429</v>
      </c>
      <c r="GD36" s="5" t="s">
        <v>234</v>
      </c>
      <c r="GE36" s="5">
        <v>26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5</v>
      </c>
      <c r="GM36" s="5">
        <v>25</v>
      </c>
      <c r="GN36" s="5">
        <v>0</v>
      </c>
      <c r="GO36" s="5">
        <v>30</v>
      </c>
      <c r="GP36" s="5">
        <v>15</v>
      </c>
      <c r="GQ36" s="5">
        <v>10</v>
      </c>
      <c r="GR36" s="5">
        <v>25</v>
      </c>
      <c r="GS36" s="5">
        <v>5</v>
      </c>
      <c r="GT36" s="5">
        <v>6</v>
      </c>
      <c r="GU36" s="5">
        <v>0</v>
      </c>
      <c r="GV36" s="5">
        <v>48</v>
      </c>
      <c r="GW36" s="5">
        <v>20</v>
      </c>
      <c r="GX36" s="5">
        <v>20</v>
      </c>
      <c r="GY36" s="5">
        <v>0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5</v>
      </c>
      <c r="HF36" s="5">
        <v>0</v>
      </c>
      <c r="HG36" s="5">
        <v>229</v>
      </c>
      <c r="HH36" s="5">
        <v>16.357142857142858</v>
      </c>
      <c r="HI36" s="5" t="s">
        <v>234</v>
      </c>
      <c r="HJ36" s="5">
        <v>25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5</v>
      </c>
      <c r="NQ36" s="5">
        <v>10</v>
      </c>
      <c r="NR36" s="5">
        <v>0</v>
      </c>
      <c r="NS36" s="5">
        <v>15</v>
      </c>
      <c r="NT36" s="5">
        <v>15</v>
      </c>
      <c r="NU36" s="5">
        <v>15</v>
      </c>
      <c r="NV36" s="5">
        <v>16</v>
      </c>
      <c r="NW36" s="5">
        <v>10</v>
      </c>
      <c r="NX36" s="5">
        <v>5</v>
      </c>
      <c r="NY36" s="5">
        <v>0</v>
      </c>
      <c r="NZ36" s="5">
        <v>50</v>
      </c>
      <c r="OA36" s="5">
        <v>5</v>
      </c>
      <c r="OB36" s="5">
        <v>5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20</v>
      </c>
      <c r="OJ36" s="5">
        <v>0</v>
      </c>
      <c r="OK36" s="5">
        <v>246</v>
      </c>
      <c r="OL36" s="5">
        <v>17.571428571428573</v>
      </c>
      <c r="OM36" s="5" t="s">
        <v>234</v>
      </c>
      <c r="ON36" s="5">
        <v>29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17.321428571428569</v>
      </c>
      <c r="OU36" s="5" t="s">
        <v>234</v>
      </c>
      <c r="OV36" s="5">
        <v>17.446428571428569</v>
      </c>
      <c r="OW36" s="5" t="s">
        <v>234</v>
      </c>
      <c r="OX36" s="5">
        <v>0</v>
      </c>
      <c r="OY36" s="5">
        <v>0</v>
      </c>
      <c r="OZ36" s="5">
        <v>0</v>
      </c>
      <c r="PA36" s="5" t="s">
        <v>78</v>
      </c>
      <c r="PB36" s="5">
        <v>2</v>
      </c>
      <c r="PC36" s="5">
        <v>25</v>
      </c>
      <c r="PD36" s="5">
        <v>0</v>
      </c>
      <c r="PE36" s="5">
        <v>27</v>
      </c>
      <c r="PF36" s="5">
        <v>15</v>
      </c>
      <c r="PG36" s="5">
        <v>10</v>
      </c>
      <c r="PH36" s="5">
        <v>11</v>
      </c>
      <c r="PI36" s="5">
        <v>11</v>
      </c>
      <c r="PJ36" s="5">
        <v>3</v>
      </c>
      <c r="PK36" s="5">
        <v>0</v>
      </c>
      <c r="PL36" s="5">
        <v>35</v>
      </c>
      <c r="PM36" s="5">
        <v>10</v>
      </c>
      <c r="PN36" s="5">
        <v>25</v>
      </c>
      <c r="PO36" s="5">
        <v>35</v>
      </c>
      <c r="PP36" s="5">
        <v>43</v>
      </c>
      <c r="PQ36" s="5">
        <v>0</v>
      </c>
      <c r="PR36" s="5">
        <v>0</v>
      </c>
      <c r="PS36" s="5">
        <v>0</v>
      </c>
      <c r="PT36" s="5">
        <v>0</v>
      </c>
      <c r="PU36" s="5">
        <v>5</v>
      </c>
      <c r="PV36" s="5">
        <v>0</v>
      </c>
      <c r="PW36" s="5">
        <v>230</v>
      </c>
      <c r="PX36" s="53">
        <v>16.428571428571427</v>
      </c>
      <c r="PY36" s="53" t="s">
        <v>234</v>
      </c>
      <c r="PZ36" s="53">
        <v>26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16.214285714285712</v>
      </c>
      <c r="QG36" s="53" t="s">
        <v>234</v>
      </c>
      <c r="QH36" s="53">
        <v>16.321428571428569</v>
      </c>
      <c r="QI36" s="53" t="s">
        <v>234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53">
        <v>124</v>
      </c>
      <c r="B37" s="53" t="s">
        <v>332</v>
      </c>
      <c r="C37" s="53">
        <v>34</v>
      </c>
      <c r="D37" s="5" t="s">
        <v>366</v>
      </c>
      <c r="E37" s="53" t="s">
        <v>237</v>
      </c>
      <c r="F37" s="53" t="s">
        <v>16</v>
      </c>
      <c r="G37" s="53">
        <v>7</v>
      </c>
      <c r="H37" s="53">
        <v>3</v>
      </c>
      <c r="I37" s="53">
        <v>8</v>
      </c>
      <c r="J37" s="53">
        <v>0</v>
      </c>
      <c r="K37" s="53">
        <v>11</v>
      </c>
      <c r="L37" s="53">
        <v>10</v>
      </c>
      <c r="M37" s="53">
        <v>5</v>
      </c>
      <c r="N37" s="53">
        <v>20</v>
      </c>
      <c r="O37" s="53">
        <v>10</v>
      </c>
      <c r="P37" s="53">
        <v>4</v>
      </c>
      <c r="Q37" s="53">
        <v>0</v>
      </c>
      <c r="R37" s="53">
        <v>10</v>
      </c>
      <c r="S37" s="53">
        <v>18</v>
      </c>
      <c r="T37" s="53">
        <v>5</v>
      </c>
      <c r="U37" s="53">
        <v>25</v>
      </c>
      <c r="V37" s="53">
        <v>15</v>
      </c>
      <c r="W37" s="53">
        <v>0</v>
      </c>
      <c r="X37" s="53">
        <v>0</v>
      </c>
      <c r="Y37" s="53">
        <v>0</v>
      </c>
      <c r="Z37" s="53">
        <v>0</v>
      </c>
      <c r="AA37" s="53">
        <v>17</v>
      </c>
      <c r="AB37" s="53">
        <v>0</v>
      </c>
      <c r="AC37" s="53">
        <v>150</v>
      </c>
      <c r="AD37" s="54">
        <v>10.714285714285714</v>
      </c>
      <c r="AE37" s="53" t="s">
        <v>234</v>
      </c>
      <c r="AF37" s="55">
        <v>36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2</v>
      </c>
      <c r="AN37" s="5">
        <v>5</v>
      </c>
      <c r="AO37" s="5">
        <v>0</v>
      </c>
      <c r="AP37" s="5">
        <v>7</v>
      </c>
      <c r="AQ37" s="5">
        <v>10</v>
      </c>
      <c r="AR37" s="5">
        <v>5</v>
      </c>
      <c r="AS37" s="5">
        <v>18</v>
      </c>
      <c r="AT37" s="5">
        <v>10</v>
      </c>
      <c r="AU37" s="5">
        <v>4</v>
      </c>
      <c r="AV37" s="5">
        <v>0</v>
      </c>
      <c r="AW37" s="5">
        <v>20</v>
      </c>
      <c r="AX37" s="5">
        <v>10</v>
      </c>
      <c r="AY37" s="5">
        <v>10</v>
      </c>
      <c r="AZ37" s="5">
        <v>0</v>
      </c>
      <c r="BA37" s="5">
        <v>38</v>
      </c>
      <c r="BB37" s="5">
        <v>0</v>
      </c>
      <c r="BC37" s="5">
        <v>0</v>
      </c>
      <c r="BD37" s="5">
        <v>0</v>
      </c>
      <c r="BE37" s="5">
        <v>0</v>
      </c>
      <c r="BF37" s="5">
        <v>25</v>
      </c>
      <c r="BG37" s="5">
        <v>0</v>
      </c>
      <c r="BH37" s="5">
        <v>157</v>
      </c>
      <c r="BI37" s="5">
        <v>11.214285714285714</v>
      </c>
      <c r="BJ37" s="5" t="s">
        <v>234</v>
      </c>
      <c r="BK37" s="5">
        <v>36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15</v>
      </c>
      <c r="ED37" s="5">
        <v>0</v>
      </c>
      <c r="EE37" s="5">
        <v>15</v>
      </c>
      <c r="EF37" s="5">
        <v>10</v>
      </c>
      <c r="EG37" s="5">
        <v>10</v>
      </c>
      <c r="EH37" s="5">
        <v>3</v>
      </c>
      <c r="EI37" s="5">
        <v>3</v>
      </c>
      <c r="EJ37" s="5">
        <v>5</v>
      </c>
      <c r="EK37" s="5">
        <v>0</v>
      </c>
      <c r="EL37" s="5">
        <v>24</v>
      </c>
      <c r="EM37" s="5">
        <v>10</v>
      </c>
      <c r="EN37" s="5">
        <v>10</v>
      </c>
      <c r="EO37" s="5">
        <v>45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</v>
      </c>
      <c r="EV37" s="5">
        <v>0</v>
      </c>
      <c r="EW37" s="5">
        <v>136</v>
      </c>
      <c r="EX37" s="5">
        <v>9.7142857142857135</v>
      </c>
      <c r="EY37" s="5" t="s">
        <v>234</v>
      </c>
      <c r="EZ37" s="5">
        <v>36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15</v>
      </c>
      <c r="FI37" s="5">
        <v>0</v>
      </c>
      <c r="FJ37" s="5">
        <v>15</v>
      </c>
      <c r="FK37" s="5">
        <v>0</v>
      </c>
      <c r="FL37" s="5">
        <v>8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10</v>
      </c>
      <c r="FS37" s="5">
        <v>10</v>
      </c>
      <c r="FT37" s="5">
        <v>20</v>
      </c>
      <c r="FU37" s="5">
        <v>25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88</v>
      </c>
      <c r="GC37" s="5">
        <v>6.2857142857142856</v>
      </c>
      <c r="GD37" s="5" t="s">
        <v>234</v>
      </c>
      <c r="GE37" s="5">
        <v>34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5</v>
      </c>
      <c r="GM37" s="5">
        <v>10</v>
      </c>
      <c r="GN37" s="5">
        <v>0</v>
      </c>
      <c r="GO37" s="5">
        <v>15</v>
      </c>
      <c r="GP37" s="5">
        <v>15</v>
      </c>
      <c r="GQ37" s="5">
        <v>10</v>
      </c>
      <c r="GR37" s="5">
        <v>21</v>
      </c>
      <c r="GS37" s="5">
        <v>5</v>
      </c>
      <c r="GT37" s="5">
        <v>7</v>
      </c>
      <c r="GU37" s="5">
        <v>0</v>
      </c>
      <c r="GV37" s="5">
        <v>25</v>
      </c>
      <c r="GW37" s="5">
        <v>15</v>
      </c>
      <c r="GX37" s="5">
        <v>15</v>
      </c>
      <c r="GY37" s="5">
        <v>15</v>
      </c>
      <c r="GZ37" s="5">
        <v>44</v>
      </c>
      <c r="HA37" s="5">
        <v>0</v>
      </c>
      <c r="HB37" s="5">
        <v>0</v>
      </c>
      <c r="HC37" s="5">
        <v>0</v>
      </c>
      <c r="HD37" s="5">
        <v>0</v>
      </c>
      <c r="HE37" s="5">
        <v>5</v>
      </c>
      <c r="HF37" s="5">
        <v>0</v>
      </c>
      <c r="HG37" s="5">
        <v>192</v>
      </c>
      <c r="HH37" s="5">
        <v>13.714285714285714</v>
      </c>
      <c r="HI37" s="5" t="s">
        <v>234</v>
      </c>
      <c r="HJ37" s="5">
        <v>29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5</v>
      </c>
      <c r="NQ37" s="5">
        <v>2</v>
      </c>
      <c r="NR37" s="5">
        <v>0</v>
      </c>
      <c r="NS37" s="5">
        <v>7</v>
      </c>
      <c r="NT37" s="5">
        <v>15</v>
      </c>
      <c r="NU37" s="5">
        <v>15</v>
      </c>
      <c r="NV37" s="5">
        <v>23</v>
      </c>
      <c r="NW37" s="5">
        <v>10</v>
      </c>
      <c r="NX37" s="5">
        <v>5</v>
      </c>
      <c r="NY37" s="5">
        <v>0</v>
      </c>
      <c r="NZ37" s="5">
        <v>28</v>
      </c>
      <c r="OA37" s="5">
        <v>8</v>
      </c>
      <c r="OB37" s="5">
        <v>5</v>
      </c>
      <c r="OC37" s="5">
        <v>45</v>
      </c>
      <c r="OD37" s="5">
        <v>37</v>
      </c>
      <c r="OE37" s="5">
        <v>0</v>
      </c>
      <c r="OF37" s="5">
        <v>0</v>
      </c>
      <c r="OG37" s="5">
        <v>0</v>
      </c>
      <c r="OH37" s="5">
        <v>0</v>
      </c>
      <c r="OI37" s="5">
        <v>1</v>
      </c>
      <c r="OJ37" s="5">
        <v>0</v>
      </c>
      <c r="OK37" s="5">
        <v>199</v>
      </c>
      <c r="OL37" s="5">
        <v>14.214285714285714</v>
      </c>
      <c r="OM37" s="5" t="s">
        <v>234</v>
      </c>
      <c r="ON37" s="5">
        <v>35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10.964285714285714</v>
      </c>
      <c r="OU37" s="5" t="s">
        <v>234</v>
      </c>
      <c r="OV37" s="5">
        <v>12.589285714285714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2</v>
      </c>
      <c r="PC37" s="5">
        <v>5</v>
      </c>
      <c r="PD37" s="5">
        <v>0</v>
      </c>
      <c r="PE37" s="5">
        <v>7</v>
      </c>
      <c r="PF37" s="5">
        <v>10</v>
      </c>
      <c r="PG37" s="5">
        <v>5</v>
      </c>
      <c r="PH37" s="5">
        <v>4</v>
      </c>
      <c r="PI37" s="5">
        <v>15</v>
      </c>
      <c r="PJ37" s="5">
        <v>3</v>
      </c>
      <c r="PK37" s="5">
        <v>0</v>
      </c>
      <c r="PL37" s="5">
        <v>10</v>
      </c>
      <c r="PM37" s="5">
        <v>10</v>
      </c>
      <c r="PN37" s="5">
        <v>20</v>
      </c>
      <c r="PO37" s="5">
        <v>20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144</v>
      </c>
      <c r="PX37" s="53">
        <v>10.285714285714286</v>
      </c>
      <c r="PY37" s="53" t="s">
        <v>234</v>
      </c>
      <c r="PZ37" s="53">
        <v>32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9.9047619047619051</v>
      </c>
      <c r="QG37" s="53" t="s">
        <v>234</v>
      </c>
      <c r="QH37" s="53">
        <v>10.095238095238095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53">
        <v>125</v>
      </c>
      <c r="B38" s="53" t="s">
        <v>332</v>
      </c>
      <c r="C38" s="53">
        <v>35</v>
      </c>
      <c r="D38" s="5" t="s">
        <v>367</v>
      </c>
      <c r="E38" s="53" t="s">
        <v>237</v>
      </c>
      <c r="F38" s="53" t="s">
        <v>16</v>
      </c>
      <c r="G38" s="53">
        <v>7</v>
      </c>
      <c r="H38" s="53">
        <v>24</v>
      </c>
      <c r="I38" s="53">
        <v>30</v>
      </c>
      <c r="J38" s="53">
        <v>0</v>
      </c>
      <c r="K38" s="53">
        <v>54</v>
      </c>
      <c r="L38" s="53">
        <v>25</v>
      </c>
      <c r="M38" s="53">
        <v>23</v>
      </c>
      <c r="N38" s="53">
        <v>35</v>
      </c>
      <c r="O38" s="53">
        <v>40</v>
      </c>
      <c r="P38" s="53">
        <v>12</v>
      </c>
      <c r="Q38" s="53">
        <v>0</v>
      </c>
      <c r="R38" s="53">
        <v>30</v>
      </c>
      <c r="S38" s="53">
        <v>43</v>
      </c>
      <c r="T38" s="53">
        <v>40</v>
      </c>
      <c r="U38" s="53">
        <v>40</v>
      </c>
      <c r="V38" s="53">
        <v>30</v>
      </c>
      <c r="W38" s="53">
        <v>0</v>
      </c>
      <c r="X38" s="53">
        <v>0</v>
      </c>
      <c r="Y38" s="53">
        <v>0</v>
      </c>
      <c r="Z38" s="53">
        <v>0</v>
      </c>
      <c r="AA38" s="53">
        <v>27</v>
      </c>
      <c r="AB38" s="53">
        <v>2</v>
      </c>
      <c r="AC38" s="53">
        <v>399</v>
      </c>
      <c r="AD38" s="54">
        <v>28.5</v>
      </c>
      <c r="AE38" s="53" t="s">
        <v>235</v>
      </c>
      <c r="AF38" s="55">
        <v>7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10</v>
      </c>
      <c r="AN38" s="5">
        <v>56</v>
      </c>
      <c r="AO38" s="5">
        <v>0</v>
      </c>
      <c r="AP38" s="5">
        <v>66</v>
      </c>
      <c r="AQ38" s="5">
        <v>35</v>
      </c>
      <c r="AR38" s="5">
        <v>15</v>
      </c>
      <c r="AS38" s="5">
        <v>38</v>
      </c>
      <c r="AT38" s="5">
        <v>49</v>
      </c>
      <c r="AU38" s="5">
        <v>35</v>
      </c>
      <c r="AV38" s="5">
        <v>0</v>
      </c>
      <c r="AW38" s="5">
        <v>40</v>
      </c>
      <c r="AX38" s="5">
        <v>40</v>
      </c>
      <c r="AY38" s="5">
        <v>20</v>
      </c>
      <c r="AZ38" s="5">
        <v>45</v>
      </c>
      <c r="BA38" s="5">
        <v>39</v>
      </c>
      <c r="BB38" s="5">
        <v>0</v>
      </c>
      <c r="BC38" s="5">
        <v>0</v>
      </c>
      <c r="BD38" s="5">
        <v>0</v>
      </c>
      <c r="BE38" s="5">
        <v>0</v>
      </c>
      <c r="BF38" s="5">
        <v>48</v>
      </c>
      <c r="BG38" s="5">
        <v>23</v>
      </c>
      <c r="BH38" s="5">
        <v>470</v>
      </c>
      <c r="BI38" s="5">
        <v>33.571428571428569</v>
      </c>
      <c r="BJ38" s="5" t="s">
        <v>240</v>
      </c>
      <c r="BK38" s="5">
        <v>6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24</v>
      </c>
      <c r="EC38" s="5">
        <v>55</v>
      </c>
      <c r="ED38" s="5">
        <v>0</v>
      </c>
      <c r="EE38" s="5">
        <v>79</v>
      </c>
      <c r="EF38" s="5">
        <v>30</v>
      </c>
      <c r="EG38" s="5">
        <v>30</v>
      </c>
      <c r="EH38" s="5">
        <v>31</v>
      </c>
      <c r="EI38" s="5">
        <v>15</v>
      </c>
      <c r="EJ38" s="5">
        <v>2</v>
      </c>
      <c r="EK38" s="5">
        <v>0</v>
      </c>
      <c r="EL38" s="5">
        <v>47</v>
      </c>
      <c r="EM38" s="5">
        <v>47</v>
      </c>
      <c r="EN38" s="5">
        <v>49</v>
      </c>
      <c r="EO38" s="5">
        <v>45</v>
      </c>
      <c r="EP38" s="5">
        <v>43</v>
      </c>
      <c r="EQ38" s="5">
        <v>0</v>
      </c>
      <c r="ER38" s="5">
        <v>0</v>
      </c>
      <c r="ES38" s="5">
        <v>0</v>
      </c>
      <c r="ET38" s="5">
        <v>0</v>
      </c>
      <c r="EU38" s="5">
        <v>38</v>
      </c>
      <c r="EV38" s="5">
        <v>13</v>
      </c>
      <c r="EW38" s="5">
        <v>456</v>
      </c>
      <c r="EX38" s="5">
        <v>32.571428571428569</v>
      </c>
      <c r="EY38" s="5" t="s">
        <v>240</v>
      </c>
      <c r="EZ38" s="5">
        <v>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30</v>
      </c>
      <c r="FH38" s="5">
        <v>56</v>
      </c>
      <c r="FI38" s="5">
        <v>0</v>
      </c>
      <c r="FJ38" s="5">
        <v>86</v>
      </c>
      <c r="FK38" s="5">
        <v>20</v>
      </c>
      <c r="FL38" s="5">
        <v>35</v>
      </c>
      <c r="FM38" s="5">
        <v>32</v>
      </c>
      <c r="FN38" s="5">
        <v>31</v>
      </c>
      <c r="FO38" s="5">
        <v>8</v>
      </c>
      <c r="FP38" s="5">
        <v>0</v>
      </c>
      <c r="FQ38" s="5">
        <v>38</v>
      </c>
      <c r="FR38" s="5">
        <v>30</v>
      </c>
      <c r="FS38" s="5">
        <v>25</v>
      </c>
      <c r="FT38" s="5">
        <v>38</v>
      </c>
      <c r="FU38" s="5">
        <v>45</v>
      </c>
      <c r="FV38" s="5">
        <v>0</v>
      </c>
      <c r="FW38" s="5">
        <v>0</v>
      </c>
      <c r="FX38" s="5">
        <v>0</v>
      </c>
      <c r="FY38" s="5">
        <v>0</v>
      </c>
      <c r="FZ38" s="5">
        <v>25</v>
      </c>
      <c r="GA38" s="5">
        <v>0</v>
      </c>
      <c r="GB38" s="5">
        <v>413</v>
      </c>
      <c r="GC38" s="5">
        <v>29.5</v>
      </c>
      <c r="GD38" s="5" t="s">
        <v>235</v>
      </c>
      <c r="GE38" s="5">
        <v>6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28</v>
      </c>
      <c r="GM38" s="5">
        <v>55</v>
      </c>
      <c r="GN38" s="5">
        <v>0</v>
      </c>
      <c r="GO38" s="5">
        <v>83</v>
      </c>
      <c r="GP38" s="5">
        <v>29</v>
      </c>
      <c r="GQ38" s="5">
        <v>27</v>
      </c>
      <c r="GR38" s="5">
        <v>27</v>
      </c>
      <c r="GS38" s="5">
        <v>30</v>
      </c>
      <c r="GT38" s="5">
        <v>19</v>
      </c>
      <c r="GU38" s="5">
        <v>0</v>
      </c>
      <c r="GV38" s="5">
        <v>49</v>
      </c>
      <c r="GW38" s="5">
        <v>30</v>
      </c>
      <c r="GX38" s="5">
        <v>20</v>
      </c>
      <c r="GY38" s="5">
        <v>44</v>
      </c>
      <c r="GZ38" s="5">
        <v>46</v>
      </c>
      <c r="HA38" s="5">
        <v>0</v>
      </c>
      <c r="HB38" s="5">
        <v>0</v>
      </c>
      <c r="HC38" s="5">
        <v>0</v>
      </c>
      <c r="HD38" s="5">
        <v>0</v>
      </c>
      <c r="HE38" s="5">
        <v>25</v>
      </c>
      <c r="HF38" s="5">
        <v>0</v>
      </c>
      <c r="HG38" s="5">
        <v>429</v>
      </c>
      <c r="HH38" s="5">
        <v>30.642857142857142</v>
      </c>
      <c r="HI38" s="5" t="s">
        <v>240</v>
      </c>
      <c r="HJ38" s="5">
        <v>10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28</v>
      </c>
      <c r="NQ38" s="5">
        <v>50</v>
      </c>
      <c r="NR38" s="5">
        <v>0</v>
      </c>
      <c r="NS38" s="5">
        <v>78</v>
      </c>
      <c r="NT38" s="5">
        <v>45</v>
      </c>
      <c r="NU38" s="5">
        <v>30</v>
      </c>
      <c r="NV38" s="5">
        <v>29</v>
      </c>
      <c r="NW38" s="5">
        <v>25</v>
      </c>
      <c r="NX38" s="5">
        <v>10</v>
      </c>
      <c r="NY38" s="5">
        <v>0</v>
      </c>
      <c r="NZ38" s="5">
        <v>49</v>
      </c>
      <c r="OA38" s="5">
        <v>25</v>
      </c>
      <c r="OB38" s="5">
        <v>30</v>
      </c>
      <c r="OC38" s="5">
        <v>45</v>
      </c>
      <c r="OD38" s="5">
        <v>46</v>
      </c>
      <c r="OE38" s="5">
        <v>0</v>
      </c>
      <c r="OF38" s="5">
        <v>0</v>
      </c>
      <c r="OG38" s="5">
        <v>0</v>
      </c>
      <c r="OH38" s="5">
        <v>0</v>
      </c>
      <c r="OI38" s="5">
        <v>47</v>
      </c>
      <c r="OJ38" s="5">
        <v>22</v>
      </c>
      <c r="OK38" s="5">
        <v>459</v>
      </c>
      <c r="OL38" s="5">
        <v>32.785714285714285</v>
      </c>
      <c r="OM38" s="5" t="s">
        <v>240</v>
      </c>
      <c r="ON38" s="5">
        <v>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31.035714285714285</v>
      </c>
      <c r="OU38" s="5" t="s">
        <v>240</v>
      </c>
      <c r="OV38" s="5">
        <v>31.910714285714285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22</v>
      </c>
      <c r="PC38" s="5">
        <v>56</v>
      </c>
      <c r="PD38" s="5">
        <v>0</v>
      </c>
      <c r="PE38" s="5">
        <v>78</v>
      </c>
      <c r="PF38" s="5">
        <v>15</v>
      </c>
      <c r="PG38" s="5">
        <v>45</v>
      </c>
      <c r="PH38" s="5">
        <v>14</v>
      </c>
      <c r="PI38" s="5">
        <v>20</v>
      </c>
      <c r="PJ38" s="5">
        <v>12</v>
      </c>
      <c r="PK38" s="5">
        <v>0</v>
      </c>
      <c r="PL38" s="5">
        <v>50</v>
      </c>
      <c r="PM38" s="5">
        <v>28</v>
      </c>
      <c r="PN38" s="5">
        <v>38</v>
      </c>
      <c r="PO38" s="5">
        <v>37</v>
      </c>
      <c r="PP38" s="5">
        <v>45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407</v>
      </c>
      <c r="PX38" s="53">
        <v>29.071428571428573</v>
      </c>
      <c r="PY38" s="53" t="s">
        <v>235</v>
      </c>
      <c r="PZ38" s="53">
        <v>8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30.904761904761902</v>
      </c>
      <c r="QG38" s="53" t="s">
        <v>240</v>
      </c>
      <c r="QH38" s="53">
        <v>29.988095238095237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53">
        <v>126</v>
      </c>
      <c r="B39" s="53" t="s">
        <v>332</v>
      </c>
      <c r="C39" s="53">
        <v>36</v>
      </c>
      <c r="D39" s="5" t="s">
        <v>368</v>
      </c>
      <c r="E39" s="53" t="s">
        <v>237</v>
      </c>
      <c r="F39" s="53" t="s">
        <v>16</v>
      </c>
      <c r="G39" s="53">
        <v>7</v>
      </c>
      <c r="H39" s="53">
        <v>1</v>
      </c>
      <c r="I39" s="53">
        <v>15</v>
      </c>
      <c r="J39" s="53">
        <v>0</v>
      </c>
      <c r="K39" s="53">
        <v>16</v>
      </c>
      <c r="L39" s="53">
        <v>15</v>
      </c>
      <c r="M39" s="53">
        <v>5</v>
      </c>
      <c r="N39" s="53">
        <v>20</v>
      </c>
      <c r="O39" s="53">
        <v>15</v>
      </c>
      <c r="P39" s="53">
        <v>3</v>
      </c>
      <c r="Q39" s="53">
        <v>0</v>
      </c>
      <c r="R39" s="53">
        <v>10</v>
      </c>
      <c r="S39" s="53">
        <v>5</v>
      </c>
      <c r="T39" s="53">
        <v>5</v>
      </c>
      <c r="U39" s="53">
        <v>25</v>
      </c>
      <c r="V39" s="53">
        <v>5</v>
      </c>
      <c r="W39" s="53">
        <v>0</v>
      </c>
      <c r="X39" s="53">
        <v>0</v>
      </c>
      <c r="Y39" s="53">
        <v>0</v>
      </c>
      <c r="Z39" s="53">
        <v>0</v>
      </c>
      <c r="AA39" s="53">
        <v>23</v>
      </c>
      <c r="AB39" s="53">
        <v>0</v>
      </c>
      <c r="AC39" s="53">
        <v>147</v>
      </c>
      <c r="AD39" s="54">
        <v>10.5</v>
      </c>
      <c r="AE39" s="53" t="s">
        <v>234</v>
      </c>
      <c r="AF39" s="55">
        <v>37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5</v>
      </c>
      <c r="AN39" s="5">
        <v>10</v>
      </c>
      <c r="AO39" s="5">
        <v>0</v>
      </c>
      <c r="AP39" s="5">
        <v>15</v>
      </c>
      <c r="AQ39" s="5">
        <v>20</v>
      </c>
      <c r="AR39" s="5">
        <v>5</v>
      </c>
      <c r="AS39" s="5">
        <v>15</v>
      </c>
      <c r="AT39" s="5">
        <v>10</v>
      </c>
      <c r="AU39" s="5">
        <v>2</v>
      </c>
      <c r="AV39" s="5">
        <v>0</v>
      </c>
      <c r="AW39" s="5">
        <v>20</v>
      </c>
      <c r="AX39" s="5">
        <v>12</v>
      </c>
      <c r="AY39" s="5">
        <v>10</v>
      </c>
      <c r="AZ39" s="5">
        <v>0</v>
      </c>
      <c r="BA39" s="5">
        <v>37</v>
      </c>
      <c r="BB39" s="5">
        <v>0</v>
      </c>
      <c r="BC39" s="5">
        <v>0</v>
      </c>
      <c r="BD39" s="5">
        <v>0</v>
      </c>
      <c r="BE39" s="5">
        <v>0</v>
      </c>
      <c r="BF39" s="5">
        <v>28</v>
      </c>
      <c r="BG39" s="5">
        <v>3</v>
      </c>
      <c r="BH39" s="5">
        <v>174</v>
      </c>
      <c r="BI39" s="5">
        <v>12.428571428571429</v>
      </c>
      <c r="BJ39" s="5" t="s">
        <v>234</v>
      </c>
      <c r="BK39" s="5">
        <v>35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3</v>
      </c>
      <c r="EC39" s="5">
        <v>5</v>
      </c>
      <c r="ED39" s="5">
        <v>0</v>
      </c>
      <c r="EE39" s="5">
        <v>8</v>
      </c>
      <c r="EF39" s="5">
        <v>0</v>
      </c>
      <c r="EG39" s="5">
        <v>10</v>
      </c>
      <c r="EH39" s="5">
        <v>2</v>
      </c>
      <c r="EI39" s="5">
        <v>5</v>
      </c>
      <c r="EJ39" s="5">
        <v>5</v>
      </c>
      <c r="EK39" s="5">
        <v>0</v>
      </c>
      <c r="EL39" s="5">
        <v>48</v>
      </c>
      <c r="EM39" s="5">
        <v>10</v>
      </c>
      <c r="EN39" s="5">
        <v>10</v>
      </c>
      <c r="EO39" s="5">
        <v>0</v>
      </c>
      <c r="EP39" s="5">
        <v>43</v>
      </c>
      <c r="EQ39" s="5">
        <v>0</v>
      </c>
      <c r="ER39" s="5">
        <v>0</v>
      </c>
      <c r="ES39" s="5">
        <v>0</v>
      </c>
      <c r="ET39" s="5">
        <v>0</v>
      </c>
      <c r="EU39" s="5">
        <v>28</v>
      </c>
      <c r="EV39" s="5">
        <v>3</v>
      </c>
      <c r="EW39" s="5">
        <v>169</v>
      </c>
      <c r="EX39" s="5">
        <v>12.071428571428571</v>
      </c>
      <c r="EY39" s="5" t="s">
        <v>234</v>
      </c>
      <c r="EZ39" s="5">
        <v>35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</v>
      </c>
      <c r="FH39" s="5">
        <v>5</v>
      </c>
      <c r="FI39" s="5">
        <v>0</v>
      </c>
      <c r="FJ39" s="5">
        <v>7</v>
      </c>
      <c r="FK39" s="5">
        <v>0</v>
      </c>
      <c r="FL39" s="5">
        <v>5</v>
      </c>
      <c r="FM39" s="5">
        <v>5</v>
      </c>
      <c r="FN39" s="5">
        <v>5</v>
      </c>
      <c r="FO39" s="5">
        <v>2</v>
      </c>
      <c r="FP39" s="5">
        <v>0</v>
      </c>
      <c r="FQ39" s="5">
        <v>48</v>
      </c>
      <c r="FR39" s="5">
        <v>19</v>
      </c>
      <c r="FS39" s="5">
        <v>10</v>
      </c>
      <c r="FT39" s="5">
        <v>0</v>
      </c>
      <c r="FU39" s="5">
        <v>0</v>
      </c>
      <c r="FV39" s="5">
        <v>0</v>
      </c>
      <c r="FW39" s="5">
        <v>0</v>
      </c>
      <c r="FX39" s="5">
        <v>0</v>
      </c>
      <c r="FY39" s="5">
        <v>0</v>
      </c>
      <c r="FZ39" s="5">
        <v>15</v>
      </c>
      <c r="GA39" s="5">
        <v>0</v>
      </c>
      <c r="GB39" s="5">
        <v>116</v>
      </c>
      <c r="GC39" s="5">
        <v>8.2857142857142865</v>
      </c>
      <c r="GD39" s="5" t="s">
        <v>234</v>
      </c>
      <c r="GE39" s="5">
        <v>33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5</v>
      </c>
      <c r="GM39" s="5">
        <v>15</v>
      </c>
      <c r="GN39" s="5">
        <v>0</v>
      </c>
      <c r="GO39" s="5">
        <v>20</v>
      </c>
      <c r="GP39" s="5">
        <v>20</v>
      </c>
      <c r="GQ39" s="5">
        <v>10</v>
      </c>
      <c r="GR39" s="5">
        <v>18</v>
      </c>
      <c r="GS39" s="5">
        <v>5</v>
      </c>
      <c r="GT39" s="5">
        <v>4</v>
      </c>
      <c r="GU39" s="5">
        <v>0</v>
      </c>
      <c r="GV39" s="5">
        <v>49</v>
      </c>
      <c r="GW39" s="5">
        <v>15</v>
      </c>
      <c r="GX39" s="5">
        <v>15</v>
      </c>
      <c r="GY39" s="5">
        <v>15</v>
      </c>
      <c r="GZ39" s="5">
        <v>0</v>
      </c>
      <c r="HA39" s="5">
        <v>0</v>
      </c>
      <c r="HB39" s="5">
        <v>0</v>
      </c>
      <c r="HC39" s="5">
        <v>0</v>
      </c>
      <c r="HD39" s="5">
        <v>0</v>
      </c>
      <c r="HE39" s="5">
        <v>20</v>
      </c>
      <c r="HF39" s="5">
        <v>0</v>
      </c>
      <c r="HG39" s="5">
        <v>191</v>
      </c>
      <c r="HH39" s="5">
        <v>13.642857142857142</v>
      </c>
      <c r="HI39" s="5" t="s">
        <v>234</v>
      </c>
      <c r="HJ39" s="5">
        <v>31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2</v>
      </c>
      <c r="NR39" s="5">
        <v>0</v>
      </c>
      <c r="NS39" s="5">
        <v>7</v>
      </c>
      <c r="NT39" s="5">
        <v>15</v>
      </c>
      <c r="NU39" s="5">
        <v>15</v>
      </c>
      <c r="NV39" s="5">
        <v>17</v>
      </c>
      <c r="NW39" s="5">
        <v>10</v>
      </c>
      <c r="NX39" s="5">
        <v>2</v>
      </c>
      <c r="NY39" s="5">
        <v>0</v>
      </c>
      <c r="NZ39" s="5">
        <v>28</v>
      </c>
      <c r="OA39" s="5">
        <v>5</v>
      </c>
      <c r="OB39" s="5">
        <v>10</v>
      </c>
      <c r="OC39" s="5">
        <v>0</v>
      </c>
      <c r="OD39" s="5">
        <v>0</v>
      </c>
      <c r="OE39" s="5">
        <v>0</v>
      </c>
      <c r="OF39" s="5">
        <v>0</v>
      </c>
      <c r="OG39" s="5">
        <v>0</v>
      </c>
      <c r="OH39" s="5">
        <v>0</v>
      </c>
      <c r="OI39" s="5">
        <v>28</v>
      </c>
      <c r="OJ39" s="5">
        <v>3</v>
      </c>
      <c r="OK39" s="5">
        <v>137</v>
      </c>
      <c r="OL39" s="5">
        <v>9.7857142857142865</v>
      </c>
      <c r="OM39" s="5" t="s">
        <v>234</v>
      </c>
      <c r="ON39" s="5">
        <v>37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11.464285714285715</v>
      </c>
      <c r="OU39" s="5" t="s">
        <v>234</v>
      </c>
      <c r="OV39" s="5">
        <v>10.625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</v>
      </c>
      <c r="PC39" s="5">
        <v>8</v>
      </c>
      <c r="PD39" s="5">
        <v>0</v>
      </c>
      <c r="PE39" s="5">
        <v>10</v>
      </c>
      <c r="PF39" s="5">
        <v>10</v>
      </c>
      <c r="PG39" s="5">
        <v>5</v>
      </c>
      <c r="PH39" s="5">
        <v>6</v>
      </c>
      <c r="PI39" s="5">
        <v>5</v>
      </c>
      <c r="PJ39" s="5">
        <v>3</v>
      </c>
      <c r="PK39" s="5">
        <v>0</v>
      </c>
      <c r="PL39" s="5">
        <v>40</v>
      </c>
      <c r="PM39" s="5">
        <v>10</v>
      </c>
      <c r="PN39" s="5">
        <v>20</v>
      </c>
      <c r="PO39" s="5">
        <v>25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15</v>
      </c>
      <c r="PV39" s="5">
        <v>0</v>
      </c>
      <c r="PW39" s="5">
        <v>149</v>
      </c>
      <c r="PX39" s="53">
        <v>10.642857142857142</v>
      </c>
      <c r="PY39" s="53" t="s">
        <v>234</v>
      </c>
      <c r="PZ39" s="53">
        <v>31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11.333333333333334</v>
      </c>
      <c r="QG39" s="53" t="s">
        <v>234</v>
      </c>
      <c r="QH39" s="53">
        <v>10.988095238095237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53">
        <v>127</v>
      </c>
      <c r="B40" s="53" t="s">
        <v>332</v>
      </c>
      <c r="C40" s="53">
        <v>37</v>
      </c>
      <c r="D40" s="5" t="s">
        <v>369</v>
      </c>
      <c r="E40" s="53" t="s">
        <v>233</v>
      </c>
      <c r="F40" s="53" t="s">
        <v>16</v>
      </c>
      <c r="G40" s="53">
        <v>7</v>
      </c>
      <c r="H40" s="53">
        <v>18</v>
      </c>
      <c r="I40" s="53">
        <v>45</v>
      </c>
      <c r="J40" s="53">
        <v>0</v>
      </c>
      <c r="K40" s="53">
        <v>63</v>
      </c>
      <c r="L40" s="53">
        <v>15</v>
      </c>
      <c r="M40" s="53">
        <v>15</v>
      </c>
      <c r="N40" s="53">
        <v>20</v>
      </c>
      <c r="O40" s="53">
        <v>15</v>
      </c>
      <c r="P40" s="53">
        <v>8</v>
      </c>
      <c r="Q40" s="53">
        <v>0</v>
      </c>
      <c r="R40" s="53">
        <v>42</v>
      </c>
      <c r="S40" s="53">
        <v>25</v>
      </c>
      <c r="T40" s="53">
        <v>10</v>
      </c>
      <c r="U40" s="53">
        <v>30</v>
      </c>
      <c r="V40" s="53">
        <v>10</v>
      </c>
      <c r="W40" s="53">
        <v>0</v>
      </c>
      <c r="X40" s="53">
        <v>0</v>
      </c>
      <c r="Y40" s="53">
        <v>0</v>
      </c>
      <c r="Z40" s="53">
        <v>0</v>
      </c>
      <c r="AA40" s="53">
        <v>49</v>
      </c>
      <c r="AB40" s="53">
        <v>24</v>
      </c>
      <c r="AC40" s="53">
        <v>302</v>
      </c>
      <c r="AD40" s="54">
        <v>21.571428571428573</v>
      </c>
      <c r="AE40" s="53" t="s">
        <v>234</v>
      </c>
      <c r="AF40" s="55">
        <v>18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5</v>
      </c>
      <c r="AN40" s="5">
        <v>32</v>
      </c>
      <c r="AO40" s="5">
        <v>0</v>
      </c>
      <c r="AP40" s="5">
        <v>37</v>
      </c>
      <c r="AQ40" s="5">
        <v>10</v>
      </c>
      <c r="AR40" s="5">
        <v>18</v>
      </c>
      <c r="AS40" s="5">
        <v>33</v>
      </c>
      <c r="AT40" s="5">
        <v>20</v>
      </c>
      <c r="AU40" s="5">
        <v>17</v>
      </c>
      <c r="AV40" s="5">
        <v>0</v>
      </c>
      <c r="AW40" s="5">
        <v>50</v>
      </c>
      <c r="AX40" s="5">
        <v>18</v>
      </c>
      <c r="AY40" s="5">
        <v>25</v>
      </c>
      <c r="AZ40" s="5">
        <v>45</v>
      </c>
      <c r="BA40" s="5">
        <v>36</v>
      </c>
      <c r="BB40" s="5">
        <v>0</v>
      </c>
      <c r="BC40" s="5">
        <v>0</v>
      </c>
      <c r="BD40" s="5">
        <v>0</v>
      </c>
      <c r="BE40" s="5">
        <v>0</v>
      </c>
      <c r="BF40" s="5">
        <v>26</v>
      </c>
      <c r="BG40" s="5">
        <v>1</v>
      </c>
      <c r="BH40" s="5">
        <v>335</v>
      </c>
      <c r="BI40" s="5">
        <v>23.928571428571427</v>
      </c>
      <c r="BJ40" s="5" t="s">
        <v>234</v>
      </c>
      <c r="BK40" s="5">
        <v>20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0</v>
      </c>
      <c r="EC40" s="5">
        <v>0</v>
      </c>
      <c r="ED40" s="5">
        <v>0</v>
      </c>
      <c r="EE40" s="5">
        <v>0</v>
      </c>
      <c r="EF40" s="5">
        <v>0</v>
      </c>
      <c r="EG40" s="5">
        <v>0</v>
      </c>
      <c r="EH40" s="5">
        <v>0</v>
      </c>
      <c r="EI40" s="5">
        <v>0</v>
      </c>
      <c r="EJ40" s="5">
        <v>0</v>
      </c>
      <c r="EK40" s="5">
        <v>0</v>
      </c>
      <c r="EL40" s="5">
        <v>0</v>
      </c>
      <c r="EM40" s="5">
        <v>0</v>
      </c>
      <c r="EN40" s="5">
        <v>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19</v>
      </c>
      <c r="EV40" s="5">
        <v>0</v>
      </c>
      <c r="EW40" s="5">
        <v>64</v>
      </c>
      <c r="EX40" s="5">
        <v>4.5714285714285712</v>
      </c>
      <c r="EY40" s="5" t="s">
        <v>234</v>
      </c>
      <c r="EZ40" s="5">
        <v>37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0</v>
      </c>
      <c r="FH40" s="5">
        <v>0</v>
      </c>
      <c r="FI40" s="5">
        <v>0</v>
      </c>
      <c r="FJ40" s="5">
        <v>0</v>
      </c>
      <c r="FK40" s="5">
        <v>0</v>
      </c>
      <c r="FL40" s="5">
        <v>0</v>
      </c>
      <c r="FM40" s="5">
        <v>0</v>
      </c>
      <c r="FN40" s="5">
        <v>0</v>
      </c>
      <c r="FO40" s="5">
        <v>0</v>
      </c>
      <c r="FP40" s="5">
        <v>0</v>
      </c>
      <c r="FQ40" s="5">
        <v>0</v>
      </c>
      <c r="FR40" s="5">
        <v>0</v>
      </c>
      <c r="FS40" s="5">
        <v>0</v>
      </c>
      <c r="FT40" s="5">
        <v>0</v>
      </c>
      <c r="FU40" s="5">
        <v>0</v>
      </c>
      <c r="FV40" s="5">
        <v>0</v>
      </c>
      <c r="FW40" s="5">
        <v>0</v>
      </c>
      <c r="FX40" s="5">
        <v>0</v>
      </c>
      <c r="FY40" s="5">
        <v>0</v>
      </c>
      <c r="FZ40" s="5">
        <v>0</v>
      </c>
      <c r="GA40" s="5">
        <v>0</v>
      </c>
      <c r="GB40" s="5">
        <v>0</v>
      </c>
      <c r="GC40" s="5">
        <v>0</v>
      </c>
      <c r="GD40" s="5" t="s">
        <v>234</v>
      </c>
      <c r="GE40" s="5">
        <v>36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0</v>
      </c>
      <c r="GM40" s="5">
        <v>0</v>
      </c>
      <c r="GN40" s="5">
        <v>0</v>
      </c>
      <c r="GO40" s="5">
        <v>0</v>
      </c>
      <c r="GP40" s="5">
        <v>0</v>
      </c>
      <c r="GQ40" s="5">
        <v>0</v>
      </c>
      <c r="GR40" s="5">
        <v>0</v>
      </c>
      <c r="GS40" s="5">
        <v>0</v>
      </c>
      <c r="GT40" s="5">
        <v>0</v>
      </c>
      <c r="GU40" s="5">
        <v>0</v>
      </c>
      <c r="GV40" s="5">
        <v>0</v>
      </c>
      <c r="GW40" s="5">
        <v>0</v>
      </c>
      <c r="GX40" s="5">
        <v>0</v>
      </c>
      <c r="GY40" s="5">
        <v>0</v>
      </c>
      <c r="GZ40" s="5">
        <v>0</v>
      </c>
      <c r="HA40" s="5">
        <v>0</v>
      </c>
      <c r="HB40" s="5">
        <v>0</v>
      </c>
      <c r="HC40" s="5">
        <v>0</v>
      </c>
      <c r="HD40" s="5">
        <v>0</v>
      </c>
      <c r="HE40" s="5">
        <v>0</v>
      </c>
      <c r="HF40" s="5">
        <v>0</v>
      </c>
      <c r="HG40" s="5">
        <v>0</v>
      </c>
      <c r="HH40" s="5">
        <v>0</v>
      </c>
      <c r="HI40" s="5" t="s">
        <v>234</v>
      </c>
      <c r="HJ40" s="5">
        <v>36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21</v>
      </c>
      <c r="NQ40" s="5">
        <v>10</v>
      </c>
      <c r="NR40" s="5">
        <v>0</v>
      </c>
      <c r="NS40" s="5">
        <v>31</v>
      </c>
      <c r="NT40" s="5">
        <v>15</v>
      </c>
      <c r="NU40" s="5">
        <v>15</v>
      </c>
      <c r="NV40" s="5">
        <v>16</v>
      </c>
      <c r="NW40" s="5">
        <v>10</v>
      </c>
      <c r="NX40" s="5">
        <v>7</v>
      </c>
      <c r="NY40" s="5">
        <v>0</v>
      </c>
      <c r="NZ40" s="5">
        <v>49</v>
      </c>
      <c r="OA40" s="5">
        <v>12</v>
      </c>
      <c r="OB40" s="5">
        <v>10</v>
      </c>
      <c r="OC40" s="5">
        <v>45</v>
      </c>
      <c r="OD40" s="5">
        <v>43</v>
      </c>
      <c r="OE40" s="5">
        <v>0</v>
      </c>
      <c r="OF40" s="5">
        <v>0</v>
      </c>
      <c r="OG40" s="5">
        <v>0</v>
      </c>
      <c r="OH40" s="5">
        <v>0</v>
      </c>
      <c r="OI40" s="5">
        <v>19</v>
      </c>
      <c r="OJ40" s="5">
        <v>0</v>
      </c>
      <c r="OK40" s="5">
        <v>272</v>
      </c>
      <c r="OL40" s="5">
        <v>19.428571428571427</v>
      </c>
      <c r="OM40" s="5" t="s">
        <v>234</v>
      </c>
      <c r="ON40" s="5">
        <v>25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22.75</v>
      </c>
      <c r="OU40" s="5" t="s">
        <v>234</v>
      </c>
      <c r="OV40" s="5">
        <v>21.089285714285715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0</v>
      </c>
      <c r="PC40" s="5">
        <v>0</v>
      </c>
      <c r="PD40" s="5">
        <v>0</v>
      </c>
      <c r="PE40" s="5">
        <v>0</v>
      </c>
      <c r="PF40" s="5">
        <v>0</v>
      </c>
      <c r="PG40" s="5">
        <v>0</v>
      </c>
      <c r="PH40" s="5">
        <v>0</v>
      </c>
      <c r="PI40" s="5">
        <v>0</v>
      </c>
      <c r="PJ40" s="5">
        <v>0</v>
      </c>
      <c r="PK40" s="5">
        <v>0</v>
      </c>
      <c r="PL40" s="5">
        <v>0</v>
      </c>
      <c r="PM40" s="5">
        <v>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0</v>
      </c>
      <c r="PV40" s="5">
        <v>0</v>
      </c>
      <c r="PW40" s="5">
        <v>0</v>
      </c>
      <c r="PX40" s="53">
        <v>0</v>
      </c>
      <c r="PY40" s="53" t="s">
        <v>234</v>
      </c>
      <c r="PZ40" s="53">
        <v>36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1.5238095238095237</v>
      </c>
      <c r="QG40" s="53" t="s">
        <v>234</v>
      </c>
      <c r="QH40" s="53">
        <v>0.76190476190476186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53">
        <v>128</v>
      </c>
      <c r="B41" s="53" t="s">
        <v>332</v>
      </c>
      <c r="C41" s="53">
        <v>38</v>
      </c>
      <c r="D41" s="5" t="s">
        <v>370</v>
      </c>
      <c r="E41" s="53" t="s">
        <v>233</v>
      </c>
      <c r="F41" s="53" t="s">
        <v>16</v>
      </c>
      <c r="G41" s="53">
        <v>7</v>
      </c>
      <c r="H41" s="53">
        <v>10</v>
      </c>
      <c r="I41" s="53">
        <v>27</v>
      </c>
      <c r="J41" s="53">
        <v>0</v>
      </c>
      <c r="K41" s="53">
        <v>37</v>
      </c>
      <c r="L41" s="53">
        <v>15</v>
      </c>
      <c r="M41" s="53">
        <v>10</v>
      </c>
      <c r="N41" s="53">
        <v>20</v>
      </c>
      <c r="O41" s="53">
        <v>10</v>
      </c>
      <c r="P41" s="53">
        <v>7</v>
      </c>
      <c r="Q41" s="53">
        <v>0</v>
      </c>
      <c r="R41" s="53">
        <v>15</v>
      </c>
      <c r="S41" s="53">
        <v>15</v>
      </c>
      <c r="T41" s="53">
        <v>5</v>
      </c>
      <c r="U41" s="53">
        <v>40</v>
      </c>
      <c r="V41" s="53">
        <v>15</v>
      </c>
      <c r="W41" s="53">
        <v>0</v>
      </c>
      <c r="X41" s="53">
        <v>0</v>
      </c>
      <c r="Y41" s="53">
        <v>0</v>
      </c>
      <c r="Z41" s="53">
        <v>0</v>
      </c>
      <c r="AA41" s="53">
        <v>47</v>
      </c>
      <c r="AB41" s="53">
        <v>22</v>
      </c>
      <c r="AC41" s="53">
        <v>236</v>
      </c>
      <c r="AD41" s="54">
        <v>16.857142857142858</v>
      </c>
      <c r="AE41" s="53" t="s">
        <v>234</v>
      </c>
      <c r="AF41" s="55">
        <v>30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3</v>
      </c>
      <c r="AN41" s="5">
        <v>30</v>
      </c>
      <c r="AO41" s="5">
        <v>0</v>
      </c>
      <c r="AP41" s="5">
        <v>33</v>
      </c>
      <c r="AQ41" s="5">
        <v>15</v>
      </c>
      <c r="AR41" s="5">
        <v>15</v>
      </c>
      <c r="AS41" s="5">
        <v>28</v>
      </c>
      <c r="AT41" s="5">
        <v>10</v>
      </c>
      <c r="AU41" s="5">
        <v>10</v>
      </c>
      <c r="AV41" s="5">
        <v>0</v>
      </c>
      <c r="AW41" s="5">
        <v>20</v>
      </c>
      <c r="AX41" s="5">
        <v>15</v>
      </c>
      <c r="AY41" s="5">
        <v>10</v>
      </c>
      <c r="AZ41" s="5">
        <v>45</v>
      </c>
      <c r="BA41" s="5">
        <v>39</v>
      </c>
      <c r="BB41" s="5">
        <v>0</v>
      </c>
      <c r="BC41" s="5">
        <v>0</v>
      </c>
      <c r="BD41" s="5">
        <v>0</v>
      </c>
      <c r="BE41" s="5">
        <v>0</v>
      </c>
      <c r="BF41" s="5">
        <v>18</v>
      </c>
      <c r="BG41" s="5">
        <v>0</v>
      </c>
      <c r="BH41" s="5">
        <v>258</v>
      </c>
      <c r="BI41" s="5">
        <v>18.428571428571427</v>
      </c>
      <c r="BJ41" s="5" t="s">
        <v>234</v>
      </c>
      <c r="BK41" s="5">
        <v>31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6</v>
      </c>
      <c r="EC41" s="5">
        <v>15</v>
      </c>
      <c r="ED41" s="5">
        <v>0</v>
      </c>
      <c r="EE41" s="5">
        <v>21</v>
      </c>
      <c r="EF41" s="5">
        <v>10</v>
      </c>
      <c r="EG41" s="5">
        <v>10</v>
      </c>
      <c r="EH41" s="5">
        <v>13</v>
      </c>
      <c r="EI41" s="5">
        <v>5</v>
      </c>
      <c r="EJ41" s="5">
        <v>6</v>
      </c>
      <c r="EK41" s="5">
        <v>0</v>
      </c>
      <c r="EL41" s="5">
        <v>30</v>
      </c>
      <c r="EM41" s="5">
        <v>10</v>
      </c>
      <c r="EN41" s="5">
        <v>15</v>
      </c>
      <c r="EO41" s="5">
        <v>45</v>
      </c>
      <c r="EP41" s="5">
        <v>42</v>
      </c>
      <c r="EQ41" s="5">
        <v>0</v>
      </c>
      <c r="ER41" s="5">
        <v>0</v>
      </c>
      <c r="ES41" s="5">
        <v>0</v>
      </c>
      <c r="ET41" s="5">
        <v>0</v>
      </c>
      <c r="EU41" s="5">
        <v>8</v>
      </c>
      <c r="EV41" s="5">
        <v>0</v>
      </c>
      <c r="EW41" s="5">
        <v>215</v>
      </c>
      <c r="EX41" s="5">
        <v>15.357142857142858</v>
      </c>
      <c r="EY41" s="5" t="s">
        <v>234</v>
      </c>
      <c r="EZ41" s="5">
        <v>29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11</v>
      </c>
      <c r="FH41" s="5">
        <v>8</v>
      </c>
      <c r="FI41" s="5">
        <v>0</v>
      </c>
      <c r="FJ41" s="5">
        <v>19</v>
      </c>
      <c r="FK41" s="5">
        <v>20</v>
      </c>
      <c r="FL41" s="5">
        <v>15</v>
      </c>
      <c r="FM41" s="5">
        <v>21</v>
      </c>
      <c r="FN41" s="5">
        <v>5</v>
      </c>
      <c r="FO41" s="5">
        <v>5</v>
      </c>
      <c r="FP41" s="5">
        <v>0</v>
      </c>
      <c r="FQ41" s="5">
        <v>25</v>
      </c>
      <c r="FR41" s="5">
        <v>15</v>
      </c>
      <c r="FS41" s="5">
        <v>10</v>
      </c>
      <c r="FT41" s="5">
        <v>25</v>
      </c>
      <c r="FU41" s="5">
        <v>25</v>
      </c>
      <c r="FV41" s="5">
        <v>0</v>
      </c>
      <c r="FW41" s="5">
        <v>0</v>
      </c>
      <c r="FX41" s="5">
        <v>0</v>
      </c>
      <c r="FY41" s="5">
        <v>0</v>
      </c>
      <c r="FZ41" s="5">
        <v>5</v>
      </c>
      <c r="GA41" s="5">
        <v>0</v>
      </c>
      <c r="GB41" s="5">
        <v>190</v>
      </c>
      <c r="GC41" s="5">
        <v>13.571428571428571</v>
      </c>
      <c r="GD41" s="5" t="s">
        <v>234</v>
      </c>
      <c r="GE41" s="5">
        <v>29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5</v>
      </c>
      <c r="GM41" s="5">
        <v>10</v>
      </c>
      <c r="GN41" s="5">
        <v>0</v>
      </c>
      <c r="GO41" s="5">
        <v>15</v>
      </c>
      <c r="GP41" s="5">
        <v>15</v>
      </c>
      <c r="GQ41" s="5">
        <v>10</v>
      </c>
      <c r="GR41" s="5">
        <v>13</v>
      </c>
      <c r="GS41" s="5">
        <v>10</v>
      </c>
      <c r="GT41" s="5">
        <v>5</v>
      </c>
      <c r="GU41" s="5">
        <v>0</v>
      </c>
      <c r="GV41" s="5">
        <v>27</v>
      </c>
      <c r="GW41" s="5">
        <v>15</v>
      </c>
      <c r="GX41" s="5">
        <v>15</v>
      </c>
      <c r="GY41" s="5">
        <v>0</v>
      </c>
      <c r="GZ41" s="5">
        <v>35</v>
      </c>
      <c r="HA41" s="5">
        <v>0</v>
      </c>
      <c r="HB41" s="5">
        <v>0</v>
      </c>
      <c r="HC41" s="5">
        <v>0</v>
      </c>
      <c r="HD41" s="5">
        <v>0</v>
      </c>
      <c r="HE41" s="5">
        <v>5</v>
      </c>
      <c r="HF41" s="5">
        <v>0</v>
      </c>
      <c r="HG41" s="5">
        <v>165</v>
      </c>
      <c r="HH41" s="5">
        <v>11.785714285714286</v>
      </c>
      <c r="HI41" s="5" t="s">
        <v>234</v>
      </c>
      <c r="HJ41" s="5">
        <v>34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20</v>
      </c>
      <c r="NQ41" s="5">
        <v>10</v>
      </c>
      <c r="NR41" s="5">
        <v>0</v>
      </c>
      <c r="NS41" s="5">
        <v>30</v>
      </c>
      <c r="NT41" s="5">
        <v>15</v>
      </c>
      <c r="NU41" s="5">
        <v>15</v>
      </c>
      <c r="NV41" s="5">
        <v>22</v>
      </c>
      <c r="NW41" s="5">
        <v>5</v>
      </c>
      <c r="NX41" s="5">
        <v>9</v>
      </c>
      <c r="NY41" s="5">
        <v>0</v>
      </c>
      <c r="NZ41" s="5">
        <v>27</v>
      </c>
      <c r="OA41" s="5">
        <v>10</v>
      </c>
      <c r="OB41" s="5">
        <v>10</v>
      </c>
      <c r="OC41" s="5">
        <v>45</v>
      </c>
      <c r="OD41" s="5">
        <v>43</v>
      </c>
      <c r="OE41" s="5">
        <v>0</v>
      </c>
      <c r="OF41" s="5">
        <v>0</v>
      </c>
      <c r="OG41" s="5">
        <v>0</v>
      </c>
      <c r="OH41" s="5">
        <v>0</v>
      </c>
      <c r="OI41" s="5">
        <v>8</v>
      </c>
      <c r="OJ41" s="5">
        <v>0</v>
      </c>
      <c r="OK41" s="5">
        <v>239</v>
      </c>
      <c r="OL41" s="5">
        <v>17.071428571428573</v>
      </c>
      <c r="OM41" s="5" t="s">
        <v>234</v>
      </c>
      <c r="ON41" s="5">
        <v>32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17.642857142857142</v>
      </c>
      <c r="OU41" s="5" t="s">
        <v>234</v>
      </c>
      <c r="OV41" s="5">
        <v>17.357142857142858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3</v>
      </c>
      <c r="PC41" s="5">
        <v>7</v>
      </c>
      <c r="PD41" s="5">
        <v>0</v>
      </c>
      <c r="PE41" s="5">
        <v>10</v>
      </c>
      <c r="PF41" s="5">
        <v>10</v>
      </c>
      <c r="PG41" s="5">
        <v>10</v>
      </c>
      <c r="PH41" s="5">
        <v>8</v>
      </c>
      <c r="PI41" s="5">
        <v>18</v>
      </c>
      <c r="PJ41" s="5">
        <v>3</v>
      </c>
      <c r="PK41" s="5">
        <v>0</v>
      </c>
      <c r="PL41" s="5">
        <v>40</v>
      </c>
      <c r="PM41" s="5">
        <v>10</v>
      </c>
      <c r="PN41" s="5">
        <v>20</v>
      </c>
      <c r="PO41" s="5">
        <v>25</v>
      </c>
      <c r="PP41" s="5">
        <v>38</v>
      </c>
      <c r="PQ41" s="5">
        <v>0</v>
      </c>
      <c r="PR41" s="5">
        <v>0</v>
      </c>
      <c r="PS41" s="5">
        <v>0</v>
      </c>
      <c r="PT41" s="5">
        <v>0</v>
      </c>
      <c r="PU41" s="5">
        <v>5</v>
      </c>
      <c r="PV41" s="5">
        <v>0</v>
      </c>
      <c r="PW41" s="5">
        <v>197</v>
      </c>
      <c r="PX41" s="53">
        <v>14.071428571428571</v>
      </c>
      <c r="PY41" s="53" t="s">
        <v>234</v>
      </c>
      <c r="PZ41" s="53">
        <v>27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13.571428571428571</v>
      </c>
      <c r="QG41" s="53" t="s">
        <v>234</v>
      </c>
      <c r="QH41" s="53">
        <v>13.821428571428571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53">
        <v>129</v>
      </c>
      <c r="B42" s="53" t="s">
        <v>332</v>
      </c>
      <c r="C42" s="53">
        <v>39</v>
      </c>
      <c r="D42" s="5" t="s">
        <v>371</v>
      </c>
      <c r="E42" s="53" t="s">
        <v>233</v>
      </c>
      <c r="F42" s="53" t="s">
        <v>16</v>
      </c>
      <c r="G42" s="53">
        <v>7</v>
      </c>
      <c r="H42" s="53">
        <v>18</v>
      </c>
      <c r="I42" s="53">
        <v>47</v>
      </c>
      <c r="J42" s="53">
        <v>0</v>
      </c>
      <c r="K42" s="53">
        <v>65</v>
      </c>
      <c r="L42" s="53">
        <v>40</v>
      </c>
      <c r="M42" s="53">
        <v>23</v>
      </c>
      <c r="N42" s="53">
        <v>25</v>
      </c>
      <c r="O42" s="53">
        <v>15</v>
      </c>
      <c r="P42" s="53">
        <v>5</v>
      </c>
      <c r="Q42" s="53">
        <v>0</v>
      </c>
      <c r="R42" s="53">
        <v>30</v>
      </c>
      <c r="S42" s="53">
        <v>13</v>
      </c>
      <c r="T42" s="53">
        <v>5</v>
      </c>
      <c r="U42" s="53">
        <v>35</v>
      </c>
      <c r="V42" s="53">
        <v>12</v>
      </c>
      <c r="W42" s="53">
        <v>0</v>
      </c>
      <c r="X42" s="53">
        <v>0</v>
      </c>
      <c r="Y42" s="53">
        <v>0</v>
      </c>
      <c r="Z42" s="53">
        <v>0</v>
      </c>
      <c r="AA42" s="53">
        <v>30</v>
      </c>
      <c r="AB42" s="53">
        <v>5</v>
      </c>
      <c r="AC42" s="53">
        <v>298</v>
      </c>
      <c r="AD42" s="54">
        <v>21.285714285714285</v>
      </c>
      <c r="AE42" s="53" t="s">
        <v>234</v>
      </c>
      <c r="AF42" s="55">
        <v>20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5</v>
      </c>
      <c r="AN42" s="5">
        <v>40</v>
      </c>
      <c r="AO42" s="5">
        <v>0</v>
      </c>
      <c r="AP42" s="5">
        <v>45</v>
      </c>
      <c r="AQ42" s="5">
        <v>45</v>
      </c>
      <c r="AR42" s="5">
        <v>25</v>
      </c>
      <c r="AS42" s="5">
        <v>20</v>
      </c>
      <c r="AT42" s="5">
        <v>20</v>
      </c>
      <c r="AU42" s="5">
        <v>12</v>
      </c>
      <c r="AV42" s="5">
        <v>0</v>
      </c>
      <c r="AW42" s="5">
        <v>20</v>
      </c>
      <c r="AX42" s="5">
        <v>15</v>
      </c>
      <c r="AY42" s="5">
        <v>15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12</v>
      </c>
      <c r="BG42" s="5">
        <v>0</v>
      </c>
      <c r="BH42" s="5">
        <v>314</v>
      </c>
      <c r="BI42" s="5">
        <v>22.428571428571427</v>
      </c>
      <c r="BJ42" s="5" t="s">
        <v>234</v>
      </c>
      <c r="BK42" s="5">
        <v>22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10</v>
      </c>
      <c r="EC42" s="5">
        <v>20</v>
      </c>
      <c r="ED42" s="5">
        <v>0</v>
      </c>
      <c r="EE42" s="5">
        <v>30</v>
      </c>
      <c r="EF42" s="5">
        <v>0</v>
      </c>
      <c r="EG42" s="5">
        <v>15</v>
      </c>
      <c r="EH42" s="5">
        <v>16</v>
      </c>
      <c r="EI42" s="5">
        <v>5</v>
      </c>
      <c r="EJ42" s="5">
        <v>9</v>
      </c>
      <c r="EK42" s="5">
        <v>0</v>
      </c>
      <c r="EL42" s="5">
        <v>44</v>
      </c>
      <c r="EM42" s="5">
        <v>10</v>
      </c>
      <c r="EN42" s="5">
        <v>25</v>
      </c>
      <c r="EO42" s="5">
        <v>45</v>
      </c>
      <c r="EP42" s="5">
        <v>25</v>
      </c>
      <c r="EQ42" s="5">
        <v>0</v>
      </c>
      <c r="ER42" s="5">
        <v>0</v>
      </c>
      <c r="ES42" s="5">
        <v>0</v>
      </c>
      <c r="ET42" s="5">
        <v>0</v>
      </c>
      <c r="EU42" s="5">
        <v>6</v>
      </c>
      <c r="EV42" s="5">
        <v>0</v>
      </c>
      <c r="EW42" s="5">
        <v>230</v>
      </c>
      <c r="EX42" s="5">
        <v>16.428571428571427</v>
      </c>
      <c r="EY42" s="5" t="s">
        <v>234</v>
      </c>
      <c r="EZ42" s="5">
        <v>27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6</v>
      </c>
      <c r="FH42" s="5">
        <v>28</v>
      </c>
      <c r="FI42" s="5">
        <v>0</v>
      </c>
      <c r="FJ42" s="5">
        <v>34</v>
      </c>
      <c r="FK42" s="5">
        <v>30</v>
      </c>
      <c r="FL42" s="5">
        <v>15</v>
      </c>
      <c r="FM42" s="5">
        <v>28</v>
      </c>
      <c r="FN42" s="5">
        <v>10</v>
      </c>
      <c r="FO42" s="5">
        <v>5</v>
      </c>
      <c r="FP42" s="5">
        <v>0</v>
      </c>
      <c r="FQ42" s="5">
        <v>35</v>
      </c>
      <c r="FR42" s="5">
        <v>20</v>
      </c>
      <c r="FS42" s="5">
        <v>20</v>
      </c>
      <c r="FT42" s="5">
        <v>25</v>
      </c>
      <c r="FU42" s="5">
        <v>25</v>
      </c>
      <c r="FV42" s="5">
        <v>0</v>
      </c>
      <c r="FW42" s="5">
        <v>0</v>
      </c>
      <c r="FX42" s="5">
        <v>0</v>
      </c>
      <c r="FY42" s="5">
        <v>0</v>
      </c>
      <c r="FZ42" s="5">
        <v>15</v>
      </c>
      <c r="GA42" s="5">
        <v>0</v>
      </c>
      <c r="GB42" s="5">
        <v>262</v>
      </c>
      <c r="GC42" s="5">
        <v>18.714285714285715</v>
      </c>
      <c r="GD42" s="5" t="s">
        <v>234</v>
      </c>
      <c r="GE42" s="5">
        <v>22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5</v>
      </c>
      <c r="GM42" s="5">
        <v>30</v>
      </c>
      <c r="GN42" s="5">
        <v>0</v>
      </c>
      <c r="GO42" s="5">
        <v>35</v>
      </c>
      <c r="GP42" s="5">
        <v>30</v>
      </c>
      <c r="GQ42" s="5">
        <v>20</v>
      </c>
      <c r="GR42" s="5">
        <v>21</v>
      </c>
      <c r="GS42" s="5">
        <v>10</v>
      </c>
      <c r="GT42" s="5">
        <v>11</v>
      </c>
      <c r="GU42" s="5">
        <v>0</v>
      </c>
      <c r="GV42" s="5">
        <v>38</v>
      </c>
      <c r="GW42" s="5">
        <v>25</v>
      </c>
      <c r="GX42" s="5">
        <v>15</v>
      </c>
      <c r="GY42" s="5">
        <v>36</v>
      </c>
      <c r="GZ42" s="5">
        <v>45</v>
      </c>
      <c r="HA42" s="5">
        <v>0</v>
      </c>
      <c r="HB42" s="5">
        <v>0</v>
      </c>
      <c r="HC42" s="5">
        <v>0</v>
      </c>
      <c r="HD42" s="5">
        <v>0</v>
      </c>
      <c r="HE42" s="5">
        <v>15</v>
      </c>
      <c r="HF42" s="5">
        <v>0</v>
      </c>
      <c r="HG42" s="5">
        <v>301</v>
      </c>
      <c r="HH42" s="5">
        <v>21.5</v>
      </c>
      <c r="HI42" s="5" t="s">
        <v>234</v>
      </c>
      <c r="HJ42" s="5">
        <v>19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9</v>
      </c>
      <c r="NQ42" s="5">
        <v>11</v>
      </c>
      <c r="NR42" s="5">
        <v>0</v>
      </c>
      <c r="NS42" s="5">
        <v>20</v>
      </c>
      <c r="NT42" s="5">
        <v>45</v>
      </c>
      <c r="NU42" s="5">
        <v>15</v>
      </c>
      <c r="NV42" s="5">
        <v>23</v>
      </c>
      <c r="NW42" s="5">
        <v>5</v>
      </c>
      <c r="NX42" s="5">
        <v>8</v>
      </c>
      <c r="NY42" s="5">
        <v>0</v>
      </c>
      <c r="NZ42" s="5">
        <v>36</v>
      </c>
      <c r="OA42" s="5">
        <v>8</v>
      </c>
      <c r="OB42" s="5">
        <v>5</v>
      </c>
      <c r="OC42" s="5">
        <v>45</v>
      </c>
      <c r="OD42" s="5">
        <v>44</v>
      </c>
      <c r="OE42" s="5">
        <v>0</v>
      </c>
      <c r="OF42" s="5">
        <v>0</v>
      </c>
      <c r="OG42" s="5">
        <v>0</v>
      </c>
      <c r="OH42" s="5">
        <v>0</v>
      </c>
      <c r="OI42" s="5">
        <v>6</v>
      </c>
      <c r="OJ42" s="5">
        <v>0</v>
      </c>
      <c r="OK42" s="5">
        <v>260</v>
      </c>
      <c r="OL42" s="5">
        <v>18.571428571428573</v>
      </c>
      <c r="OM42" s="5" t="s">
        <v>234</v>
      </c>
      <c r="ON42" s="5">
        <v>27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21.857142857142854</v>
      </c>
      <c r="OU42" s="5" t="s">
        <v>234</v>
      </c>
      <c r="OV42" s="5">
        <v>20.214285714285715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34</v>
      </c>
      <c r="PD42" s="5">
        <v>0</v>
      </c>
      <c r="PE42" s="5">
        <v>36</v>
      </c>
      <c r="PF42" s="5">
        <v>35</v>
      </c>
      <c r="PG42" s="5">
        <v>20</v>
      </c>
      <c r="PH42" s="5">
        <v>10</v>
      </c>
      <c r="PI42" s="5">
        <v>13</v>
      </c>
      <c r="PJ42" s="5">
        <v>6</v>
      </c>
      <c r="PK42" s="5">
        <v>0</v>
      </c>
      <c r="PL42" s="5">
        <v>37</v>
      </c>
      <c r="PM42" s="5">
        <v>10</v>
      </c>
      <c r="PN42" s="5">
        <v>20</v>
      </c>
      <c r="PO42" s="5">
        <v>37</v>
      </c>
      <c r="PP42" s="5">
        <v>44</v>
      </c>
      <c r="PQ42" s="5">
        <v>0</v>
      </c>
      <c r="PR42" s="5">
        <v>0</v>
      </c>
      <c r="PS42" s="5">
        <v>0</v>
      </c>
      <c r="PT42" s="5">
        <v>0</v>
      </c>
      <c r="PU42" s="5">
        <v>15</v>
      </c>
      <c r="PV42" s="5">
        <v>0</v>
      </c>
      <c r="PW42" s="5">
        <v>283</v>
      </c>
      <c r="PX42" s="53">
        <v>20.214285714285715</v>
      </c>
      <c r="PY42" s="53" t="s">
        <v>234</v>
      </c>
      <c r="PZ42" s="53">
        <v>19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18.88095238095238</v>
      </c>
      <c r="QG42" s="53" t="s">
        <v>234</v>
      </c>
      <c r="QH42" s="53">
        <v>19.547619047619047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53">
        <v>130</v>
      </c>
      <c r="B43" s="53" t="s">
        <v>332</v>
      </c>
      <c r="C43" s="53">
        <v>40</v>
      </c>
      <c r="D43" s="5" t="s">
        <v>372</v>
      </c>
      <c r="E43" s="53" t="s">
        <v>233</v>
      </c>
      <c r="F43" s="53" t="s">
        <v>16</v>
      </c>
      <c r="G43" s="53">
        <v>7</v>
      </c>
      <c r="H43" s="53">
        <v>21</v>
      </c>
      <c r="I43" s="53">
        <v>36</v>
      </c>
      <c r="J43" s="53">
        <v>0</v>
      </c>
      <c r="K43" s="53">
        <v>57</v>
      </c>
      <c r="L43" s="53">
        <v>45</v>
      </c>
      <c r="M43" s="53">
        <v>28</v>
      </c>
      <c r="N43" s="53">
        <v>25</v>
      </c>
      <c r="O43" s="53">
        <v>10</v>
      </c>
      <c r="P43" s="53">
        <v>7</v>
      </c>
      <c r="Q43" s="53">
        <v>0</v>
      </c>
      <c r="R43" s="53">
        <v>15</v>
      </c>
      <c r="S43" s="53">
        <v>15</v>
      </c>
      <c r="T43" s="53">
        <v>5</v>
      </c>
      <c r="U43" s="53">
        <v>40</v>
      </c>
      <c r="V43" s="53">
        <v>25</v>
      </c>
      <c r="W43" s="53">
        <v>0</v>
      </c>
      <c r="X43" s="53">
        <v>0</v>
      </c>
      <c r="Y43" s="53">
        <v>0</v>
      </c>
      <c r="Z43" s="53">
        <v>0</v>
      </c>
      <c r="AA43" s="53">
        <v>49</v>
      </c>
      <c r="AB43" s="53">
        <v>24</v>
      </c>
      <c r="AC43" s="53">
        <v>321</v>
      </c>
      <c r="AD43" s="54">
        <v>22.928571428571427</v>
      </c>
      <c r="AE43" s="53" t="s">
        <v>234</v>
      </c>
      <c r="AF43" s="55">
        <v>13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15</v>
      </c>
      <c r="AN43" s="5">
        <v>27</v>
      </c>
      <c r="AO43" s="5">
        <v>0</v>
      </c>
      <c r="AP43" s="5">
        <v>42</v>
      </c>
      <c r="AQ43" s="5">
        <v>50</v>
      </c>
      <c r="AR43" s="5">
        <v>40</v>
      </c>
      <c r="AS43" s="5">
        <v>30</v>
      </c>
      <c r="AT43" s="5">
        <v>40</v>
      </c>
      <c r="AU43" s="5">
        <v>11</v>
      </c>
      <c r="AV43" s="5">
        <v>0</v>
      </c>
      <c r="AW43" s="5">
        <v>15</v>
      </c>
      <c r="AX43" s="5">
        <v>25</v>
      </c>
      <c r="AY43" s="5">
        <v>10</v>
      </c>
      <c r="AZ43" s="5">
        <v>45</v>
      </c>
      <c r="BA43" s="5">
        <v>39</v>
      </c>
      <c r="BB43" s="5">
        <v>0</v>
      </c>
      <c r="BC43" s="5">
        <v>0</v>
      </c>
      <c r="BD43" s="5">
        <v>0</v>
      </c>
      <c r="BE43" s="5">
        <v>0</v>
      </c>
      <c r="BF43" s="5">
        <v>29</v>
      </c>
      <c r="BG43" s="5">
        <v>4</v>
      </c>
      <c r="BH43" s="5">
        <v>376</v>
      </c>
      <c r="BI43" s="5">
        <v>26.857142857142858</v>
      </c>
      <c r="BJ43" s="5" t="s">
        <v>235</v>
      </c>
      <c r="BK43" s="5">
        <v>16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17</v>
      </c>
      <c r="EC43" s="5">
        <v>40</v>
      </c>
      <c r="ED43" s="5">
        <v>0</v>
      </c>
      <c r="EE43" s="5">
        <v>57</v>
      </c>
      <c r="EF43" s="5">
        <v>20</v>
      </c>
      <c r="EG43" s="5">
        <v>28</v>
      </c>
      <c r="EH43" s="5">
        <v>9</v>
      </c>
      <c r="EI43" s="5">
        <v>21</v>
      </c>
      <c r="EJ43" s="5">
        <v>15</v>
      </c>
      <c r="EK43" s="5">
        <v>0</v>
      </c>
      <c r="EL43" s="5">
        <v>45</v>
      </c>
      <c r="EM43" s="5">
        <v>20</v>
      </c>
      <c r="EN43" s="5">
        <v>20</v>
      </c>
      <c r="EO43" s="5">
        <v>45</v>
      </c>
      <c r="EP43" s="5">
        <v>44</v>
      </c>
      <c r="EQ43" s="5">
        <v>0</v>
      </c>
      <c r="ER43" s="5">
        <v>0</v>
      </c>
      <c r="ES43" s="5">
        <v>0</v>
      </c>
      <c r="ET43" s="5">
        <v>0</v>
      </c>
      <c r="EU43" s="5">
        <v>30</v>
      </c>
      <c r="EV43" s="5">
        <v>5</v>
      </c>
      <c r="EW43" s="5">
        <v>354</v>
      </c>
      <c r="EX43" s="5">
        <v>25.285714285714285</v>
      </c>
      <c r="EY43" s="5" t="s">
        <v>235</v>
      </c>
      <c r="EZ43" s="5">
        <v>16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23</v>
      </c>
      <c r="FH43" s="5">
        <v>53</v>
      </c>
      <c r="FI43" s="5">
        <v>0</v>
      </c>
      <c r="FJ43" s="5">
        <v>76</v>
      </c>
      <c r="FK43" s="5">
        <v>30</v>
      </c>
      <c r="FL43" s="5">
        <v>26</v>
      </c>
      <c r="FM43" s="5">
        <v>29</v>
      </c>
      <c r="FN43" s="5">
        <v>18</v>
      </c>
      <c r="FO43" s="5">
        <v>6</v>
      </c>
      <c r="FP43" s="5">
        <v>0</v>
      </c>
      <c r="FQ43" s="5">
        <v>40</v>
      </c>
      <c r="FR43" s="5">
        <v>40</v>
      </c>
      <c r="FS43" s="5">
        <v>20</v>
      </c>
      <c r="FT43" s="5">
        <v>20</v>
      </c>
      <c r="FU43" s="5">
        <v>43</v>
      </c>
      <c r="FV43" s="5">
        <v>0</v>
      </c>
      <c r="FW43" s="5">
        <v>0</v>
      </c>
      <c r="FX43" s="5">
        <v>0</v>
      </c>
      <c r="FY43" s="5">
        <v>0</v>
      </c>
      <c r="FZ43" s="5">
        <v>25</v>
      </c>
      <c r="GA43" s="5">
        <v>0</v>
      </c>
      <c r="GB43" s="5">
        <v>373</v>
      </c>
      <c r="GC43" s="5">
        <v>26.642857142857142</v>
      </c>
      <c r="GD43" s="5" t="s">
        <v>235</v>
      </c>
      <c r="GE43" s="5">
        <v>13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29</v>
      </c>
      <c r="GM43" s="5">
        <v>55</v>
      </c>
      <c r="GN43" s="5">
        <v>0</v>
      </c>
      <c r="GO43" s="5">
        <v>84</v>
      </c>
      <c r="GP43" s="5">
        <v>45</v>
      </c>
      <c r="GQ43" s="5">
        <v>30</v>
      </c>
      <c r="GR43" s="5">
        <v>14</v>
      </c>
      <c r="GS43" s="5">
        <v>42</v>
      </c>
      <c r="GT43" s="5">
        <v>25</v>
      </c>
      <c r="GU43" s="5">
        <v>0</v>
      </c>
      <c r="GV43" s="5">
        <v>46</v>
      </c>
      <c r="GW43" s="5">
        <v>35</v>
      </c>
      <c r="GX43" s="5">
        <v>25</v>
      </c>
      <c r="GY43" s="5">
        <v>43</v>
      </c>
      <c r="GZ43" s="5">
        <v>46</v>
      </c>
      <c r="HA43" s="5">
        <v>0</v>
      </c>
      <c r="HB43" s="5">
        <v>0</v>
      </c>
      <c r="HC43" s="5">
        <v>0</v>
      </c>
      <c r="HD43" s="5">
        <v>0</v>
      </c>
      <c r="HE43" s="5">
        <v>25</v>
      </c>
      <c r="HF43" s="5">
        <v>0</v>
      </c>
      <c r="HG43" s="5">
        <v>460</v>
      </c>
      <c r="HH43" s="5">
        <v>32.857142857142854</v>
      </c>
      <c r="HI43" s="5" t="s">
        <v>240</v>
      </c>
      <c r="HJ43" s="5">
        <v>6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19</v>
      </c>
      <c r="NQ43" s="5">
        <v>23</v>
      </c>
      <c r="NR43" s="5">
        <v>0</v>
      </c>
      <c r="NS43" s="5">
        <v>42</v>
      </c>
      <c r="NT43" s="5">
        <v>45</v>
      </c>
      <c r="NU43" s="5">
        <v>25</v>
      </c>
      <c r="NV43" s="5">
        <v>21</v>
      </c>
      <c r="NW43" s="5">
        <v>15</v>
      </c>
      <c r="NX43" s="5">
        <v>8</v>
      </c>
      <c r="NY43" s="5">
        <v>0</v>
      </c>
      <c r="NZ43" s="5">
        <v>36</v>
      </c>
      <c r="OA43" s="5">
        <v>5</v>
      </c>
      <c r="OB43" s="5">
        <v>10</v>
      </c>
      <c r="OC43" s="5">
        <v>45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42</v>
      </c>
      <c r="OJ43" s="5">
        <v>17</v>
      </c>
      <c r="OK43" s="5">
        <v>339</v>
      </c>
      <c r="OL43" s="5">
        <v>24.214285714285715</v>
      </c>
      <c r="OM43" s="5" t="s">
        <v>234</v>
      </c>
      <c r="ON43" s="5">
        <v>18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24.892857142857142</v>
      </c>
      <c r="OU43" s="5" t="s">
        <v>234</v>
      </c>
      <c r="OV43" s="5">
        <v>24.553571428571431</v>
      </c>
      <c r="OW43" s="5" t="s">
        <v>234</v>
      </c>
      <c r="OX43" s="5">
        <v>0</v>
      </c>
      <c r="OY43" s="5">
        <v>0</v>
      </c>
      <c r="OZ43" s="5">
        <v>0</v>
      </c>
      <c r="PA43" s="5" t="s">
        <v>78</v>
      </c>
      <c r="PB43" s="5">
        <v>22</v>
      </c>
      <c r="PC43" s="5">
        <v>54</v>
      </c>
      <c r="PD43" s="5">
        <v>0</v>
      </c>
      <c r="PE43" s="5">
        <v>76</v>
      </c>
      <c r="PF43" s="5">
        <v>50</v>
      </c>
      <c r="PG43" s="5">
        <v>45</v>
      </c>
      <c r="PH43" s="5">
        <v>9</v>
      </c>
      <c r="PI43" s="5">
        <v>41</v>
      </c>
      <c r="PJ43" s="5">
        <v>8</v>
      </c>
      <c r="PK43" s="5">
        <v>0</v>
      </c>
      <c r="PL43" s="5">
        <v>40</v>
      </c>
      <c r="PM43" s="5">
        <v>20</v>
      </c>
      <c r="PN43" s="5">
        <v>49</v>
      </c>
      <c r="PO43" s="5">
        <v>40</v>
      </c>
      <c r="PP43" s="5">
        <v>46</v>
      </c>
      <c r="PQ43" s="5">
        <v>0</v>
      </c>
      <c r="PR43" s="5">
        <v>0</v>
      </c>
      <c r="PS43" s="5">
        <v>0</v>
      </c>
      <c r="PT43" s="5">
        <v>0</v>
      </c>
      <c r="PU43" s="5">
        <v>25</v>
      </c>
      <c r="PV43" s="5">
        <v>0</v>
      </c>
      <c r="PW43" s="5">
        <v>449</v>
      </c>
      <c r="PX43" s="53">
        <v>32.071428571428569</v>
      </c>
      <c r="PY43" s="53" t="s">
        <v>240</v>
      </c>
      <c r="PZ43" s="53">
        <v>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28.261904761904759</v>
      </c>
      <c r="QG43" s="53" t="s">
        <v>235</v>
      </c>
      <c r="QH43" s="53">
        <v>30.166666666666664</v>
      </c>
      <c r="QI43" s="53" t="s">
        <v>240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53">
        <v>131</v>
      </c>
      <c r="B44" s="53" t="s">
        <v>332</v>
      </c>
      <c r="C44" s="53">
        <v>41</v>
      </c>
      <c r="D44" s="5" t="s">
        <v>373</v>
      </c>
      <c r="E44" s="53" t="s">
        <v>233</v>
      </c>
      <c r="F44" s="53" t="s">
        <v>16</v>
      </c>
      <c r="G44" s="53">
        <v>7</v>
      </c>
      <c r="H44" s="53">
        <v>35</v>
      </c>
      <c r="I44" s="53">
        <v>55</v>
      </c>
      <c r="J44" s="53">
        <v>0</v>
      </c>
      <c r="K44" s="53">
        <v>90</v>
      </c>
      <c r="L44" s="53">
        <v>90</v>
      </c>
      <c r="M44" s="53">
        <v>49</v>
      </c>
      <c r="N44" s="53">
        <v>30</v>
      </c>
      <c r="O44" s="53">
        <v>50</v>
      </c>
      <c r="P44" s="53">
        <v>28</v>
      </c>
      <c r="Q44" s="53">
        <v>0</v>
      </c>
      <c r="R44" s="53">
        <v>50</v>
      </c>
      <c r="S44" s="53">
        <v>50</v>
      </c>
      <c r="T44" s="53">
        <v>40</v>
      </c>
      <c r="U44" s="53">
        <v>25</v>
      </c>
      <c r="V44" s="53">
        <v>45</v>
      </c>
      <c r="W44" s="53">
        <v>0</v>
      </c>
      <c r="X44" s="53">
        <v>0</v>
      </c>
      <c r="Y44" s="53">
        <v>0</v>
      </c>
      <c r="Z44" s="53">
        <v>0</v>
      </c>
      <c r="AA44" s="53">
        <v>49</v>
      </c>
      <c r="AB44" s="53">
        <v>24</v>
      </c>
      <c r="AC44" s="53">
        <v>596</v>
      </c>
      <c r="AD44" s="54">
        <v>42.571428571428569</v>
      </c>
      <c r="AE44" s="53" t="s">
        <v>249</v>
      </c>
      <c r="AF44" s="55">
        <v>1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20</v>
      </c>
      <c r="AN44" s="5">
        <v>56</v>
      </c>
      <c r="AO44" s="5">
        <v>0</v>
      </c>
      <c r="AP44" s="5">
        <v>76</v>
      </c>
      <c r="AQ44" s="5">
        <v>97</v>
      </c>
      <c r="AR44" s="5">
        <v>49</v>
      </c>
      <c r="AS44" s="5">
        <v>40</v>
      </c>
      <c r="AT44" s="5">
        <v>50</v>
      </c>
      <c r="AU44" s="5">
        <v>40</v>
      </c>
      <c r="AV44" s="5">
        <v>0</v>
      </c>
      <c r="AW44" s="5">
        <v>50</v>
      </c>
      <c r="AX44" s="5">
        <v>30</v>
      </c>
      <c r="AY44" s="5">
        <v>48</v>
      </c>
      <c r="AZ44" s="5">
        <v>45</v>
      </c>
      <c r="BA44" s="5">
        <v>39</v>
      </c>
      <c r="BB44" s="5">
        <v>0</v>
      </c>
      <c r="BC44" s="5">
        <v>0</v>
      </c>
      <c r="BD44" s="5">
        <v>0</v>
      </c>
      <c r="BE44" s="5">
        <v>0</v>
      </c>
      <c r="BF44" s="5">
        <v>48</v>
      </c>
      <c r="BG44" s="5">
        <v>23</v>
      </c>
      <c r="BH44" s="5">
        <v>612</v>
      </c>
      <c r="BI44" s="5">
        <v>43.714285714285715</v>
      </c>
      <c r="BJ44" s="5" t="s">
        <v>249</v>
      </c>
      <c r="BK44" s="5">
        <v>1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28</v>
      </c>
      <c r="EC44" s="5">
        <v>56</v>
      </c>
      <c r="ED44" s="5">
        <v>0</v>
      </c>
      <c r="EE44" s="5">
        <v>84</v>
      </c>
      <c r="EF44" s="5">
        <v>50</v>
      </c>
      <c r="EG44" s="5">
        <v>46</v>
      </c>
      <c r="EH44" s="5">
        <v>29</v>
      </c>
      <c r="EI44" s="5">
        <v>50</v>
      </c>
      <c r="EJ44" s="5">
        <v>33</v>
      </c>
      <c r="EK44" s="5">
        <v>0</v>
      </c>
      <c r="EL44" s="5">
        <v>46</v>
      </c>
      <c r="EM44" s="5">
        <v>39</v>
      </c>
      <c r="EN44" s="5">
        <v>48</v>
      </c>
      <c r="EO44" s="5">
        <v>45</v>
      </c>
      <c r="EP44" s="5">
        <v>43</v>
      </c>
      <c r="EQ44" s="5">
        <v>0</v>
      </c>
      <c r="ER44" s="5">
        <v>0</v>
      </c>
      <c r="ES44" s="5">
        <v>0</v>
      </c>
      <c r="ET44" s="5">
        <v>0</v>
      </c>
      <c r="EU44" s="5">
        <v>40</v>
      </c>
      <c r="EV44" s="5">
        <v>15</v>
      </c>
      <c r="EW44" s="5">
        <v>553</v>
      </c>
      <c r="EX44" s="5">
        <v>39.5</v>
      </c>
      <c r="EY44" s="5" t="s">
        <v>248</v>
      </c>
      <c r="EZ44" s="5">
        <v>2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39</v>
      </c>
      <c r="FH44" s="5">
        <v>57</v>
      </c>
      <c r="FI44" s="5">
        <v>0</v>
      </c>
      <c r="FJ44" s="5">
        <v>96</v>
      </c>
      <c r="FK44" s="5">
        <v>65</v>
      </c>
      <c r="FL44" s="5">
        <v>47</v>
      </c>
      <c r="FM44" s="5">
        <v>37</v>
      </c>
      <c r="FN44" s="5">
        <v>35</v>
      </c>
      <c r="FO44" s="5">
        <v>26</v>
      </c>
      <c r="FP44" s="5">
        <v>0</v>
      </c>
      <c r="FQ44" s="5">
        <v>40</v>
      </c>
      <c r="FR44" s="5">
        <v>47</v>
      </c>
      <c r="FS44" s="5">
        <v>35</v>
      </c>
      <c r="FT44" s="5">
        <v>49</v>
      </c>
      <c r="FU44" s="5">
        <v>45</v>
      </c>
      <c r="FV44" s="5">
        <v>0</v>
      </c>
      <c r="FW44" s="5">
        <v>0</v>
      </c>
      <c r="FX44" s="5">
        <v>0</v>
      </c>
      <c r="FY44" s="5">
        <v>0</v>
      </c>
      <c r="FZ44" s="5">
        <v>35</v>
      </c>
      <c r="GA44" s="5">
        <v>10</v>
      </c>
      <c r="GB44" s="5">
        <v>557</v>
      </c>
      <c r="GC44" s="5">
        <v>39.785714285714285</v>
      </c>
      <c r="GD44" s="5" t="s">
        <v>248</v>
      </c>
      <c r="GE44" s="5">
        <v>2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38</v>
      </c>
      <c r="GM44" s="5">
        <v>57</v>
      </c>
      <c r="GN44" s="5">
        <v>0</v>
      </c>
      <c r="GO44" s="5">
        <v>95</v>
      </c>
      <c r="GP44" s="5">
        <v>60</v>
      </c>
      <c r="GQ44" s="5">
        <v>42</v>
      </c>
      <c r="GR44" s="5">
        <v>17</v>
      </c>
      <c r="GS44" s="5">
        <v>37</v>
      </c>
      <c r="GT44" s="5">
        <v>38</v>
      </c>
      <c r="GU44" s="5">
        <v>0</v>
      </c>
      <c r="GV44" s="5">
        <v>49</v>
      </c>
      <c r="GW44" s="5">
        <v>35</v>
      </c>
      <c r="GX44" s="5">
        <v>50</v>
      </c>
      <c r="GY44" s="5">
        <v>49</v>
      </c>
      <c r="GZ44" s="5">
        <v>46</v>
      </c>
      <c r="HA44" s="5">
        <v>0</v>
      </c>
      <c r="HB44" s="5">
        <v>0</v>
      </c>
      <c r="HC44" s="5">
        <v>0</v>
      </c>
      <c r="HD44" s="5">
        <v>0</v>
      </c>
      <c r="HE44" s="5">
        <v>35</v>
      </c>
      <c r="HF44" s="5">
        <v>10</v>
      </c>
      <c r="HG44" s="5">
        <v>553</v>
      </c>
      <c r="HH44" s="5">
        <v>39.5</v>
      </c>
      <c r="HI44" s="5" t="s">
        <v>248</v>
      </c>
      <c r="HJ44" s="5">
        <v>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39</v>
      </c>
      <c r="NQ44" s="5">
        <v>58</v>
      </c>
      <c r="NR44" s="5">
        <v>0</v>
      </c>
      <c r="NS44" s="5">
        <v>97</v>
      </c>
      <c r="NT44" s="5">
        <v>60</v>
      </c>
      <c r="NU44" s="5">
        <v>40</v>
      </c>
      <c r="NV44" s="5">
        <v>28</v>
      </c>
      <c r="NW44" s="5">
        <v>49</v>
      </c>
      <c r="NX44" s="5">
        <v>29</v>
      </c>
      <c r="NY44" s="5">
        <v>0</v>
      </c>
      <c r="NZ44" s="5">
        <v>44</v>
      </c>
      <c r="OA44" s="5">
        <v>38</v>
      </c>
      <c r="OB44" s="5">
        <v>43</v>
      </c>
      <c r="OC44" s="5">
        <v>45</v>
      </c>
      <c r="OD44" s="5">
        <v>43</v>
      </c>
      <c r="OE44" s="5">
        <v>0</v>
      </c>
      <c r="OF44" s="5">
        <v>0</v>
      </c>
      <c r="OG44" s="5">
        <v>0</v>
      </c>
      <c r="OH44" s="5">
        <v>0</v>
      </c>
      <c r="OI44" s="5">
        <v>49</v>
      </c>
      <c r="OJ44" s="5">
        <v>24</v>
      </c>
      <c r="OK44" s="5">
        <v>565</v>
      </c>
      <c r="OL44" s="5">
        <v>40.357142857142854</v>
      </c>
      <c r="OM44" s="5" t="s">
        <v>249</v>
      </c>
      <c r="ON44" s="5">
        <v>1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43.142857142857139</v>
      </c>
      <c r="OU44" s="5" t="s">
        <v>249</v>
      </c>
      <c r="OV44" s="5">
        <v>41.75</v>
      </c>
      <c r="OW44" s="5" t="s">
        <v>249</v>
      </c>
      <c r="OX44" s="5">
        <v>0</v>
      </c>
      <c r="OY44" s="5">
        <v>0</v>
      </c>
      <c r="OZ44" s="5">
        <v>0</v>
      </c>
      <c r="PA44" s="5" t="s">
        <v>78</v>
      </c>
      <c r="PB44" s="5">
        <v>32</v>
      </c>
      <c r="PC44" s="5">
        <v>56</v>
      </c>
      <c r="PD44" s="5">
        <v>0</v>
      </c>
      <c r="PE44" s="5">
        <v>88</v>
      </c>
      <c r="PF44" s="5">
        <v>45</v>
      </c>
      <c r="PG44" s="5">
        <v>43</v>
      </c>
      <c r="PH44" s="5">
        <v>23</v>
      </c>
      <c r="PI44" s="5">
        <v>46</v>
      </c>
      <c r="PJ44" s="5">
        <v>7</v>
      </c>
      <c r="PK44" s="5">
        <v>0</v>
      </c>
      <c r="PL44" s="5">
        <v>50</v>
      </c>
      <c r="PM44" s="5">
        <v>45</v>
      </c>
      <c r="PN44" s="5">
        <v>49</v>
      </c>
      <c r="PO44" s="5">
        <v>42</v>
      </c>
      <c r="PP44" s="5">
        <v>44</v>
      </c>
      <c r="PQ44" s="5">
        <v>0</v>
      </c>
      <c r="PR44" s="5">
        <v>0</v>
      </c>
      <c r="PS44" s="5">
        <v>0</v>
      </c>
      <c r="PT44" s="5">
        <v>0</v>
      </c>
      <c r="PU44" s="5">
        <v>35</v>
      </c>
      <c r="PV44" s="5">
        <v>10</v>
      </c>
      <c r="PW44" s="5">
        <v>517</v>
      </c>
      <c r="PX44" s="53">
        <v>36.928571428571431</v>
      </c>
      <c r="PY44" s="53" t="s">
        <v>248</v>
      </c>
      <c r="PZ44" s="53">
        <v>3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39.595238095238095</v>
      </c>
      <c r="QG44" s="53" t="s">
        <v>248</v>
      </c>
      <c r="QH44" s="53">
        <v>38.261904761904759</v>
      </c>
      <c r="QI44" s="53" t="s">
        <v>248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53">
        <v>132</v>
      </c>
      <c r="B45" s="53" t="s">
        <v>332</v>
      </c>
      <c r="C45" s="53">
        <v>42</v>
      </c>
      <c r="D45" s="5" t="s">
        <v>374</v>
      </c>
      <c r="E45" s="53" t="s">
        <v>233</v>
      </c>
      <c r="F45" s="53" t="s">
        <v>16</v>
      </c>
      <c r="G45" s="53">
        <v>7</v>
      </c>
      <c r="H45" s="53">
        <v>33</v>
      </c>
      <c r="I45" s="53">
        <v>55</v>
      </c>
      <c r="J45" s="53">
        <v>0</v>
      </c>
      <c r="K45" s="53">
        <v>88</v>
      </c>
      <c r="L45" s="53">
        <v>70</v>
      </c>
      <c r="M45" s="53">
        <v>38</v>
      </c>
      <c r="N45" s="53">
        <v>35</v>
      </c>
      <c r="O45" s="53">
        <v>49</v>
      </c>
      <c r="P45" s="53">
        <v>29</v>
      </c>
      <c r="Q45" s="53">
        <v>0</v>
      </c>
      <c r="R45" s="53">
        <v>49</v>
      </c>
      <c r="S45" s="53">
        <v>42</v>
      </c>
      <c r="T45" s="53">
        <v>38</v>
      </c>
      <c r="U45" s="53">
        <v>25</v>
      </c>
      <c r="V45" s="53">
        <v>45</v>
      </c>
      <c r="W45" s="53">
        <v>0</v>
      </c>
      <c r="X45" s="53">
        <v>0</v>
      </c>
      <c r="Y45" s="53">
        <v>0</v>
      </c>
      <c r="Z45" s="53">
        <v>0</v>
      </c>
      <c r="AA45" s="53">
        <v>50</v>
      </c>
      <c r="AB45" s="53">
        <v>25</v>
      </c>
      <c r="AC45" s="53">
        <v>558</v>
      </c>
      <c r="AD45" s="54">
        <v>39.857142857142854</v>
      </c>
      <c r="AE45" s="53" t="s">
        <v>248</v>
      </c>
      <c r="AF45" s="55">
        <v>2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20</v>
      </c>
      <c r="AN45" s="5">
        <v>58</v>
      </c>
      <c r="AO45" s="5">
        <v>0</v>
      </c>
      <c r="AP45" s="5">
        <v>78</v>
      </c>
      <c r="AQ45" s="5">
        <v>60</v>
      </c>
      <c r="AR45" s="5">
        <v>48</v>
      </c>
      <c r="AS45" s="5">
        <v>40</v>
      </c>
      <c r="AT45" s="5">
        <v>40</v>
      </c>
      <c r="AU45" s="5">
        <v>40</v>
      </c>
      <c r="AV45" s="5">
        <v>0</v>
      </c>
      <c r="AW45" s="5">
        <v>49</v>
      </c>
      <c r="AX45" s="5">
        <v>30</v>
      </c>
      <c r="AY45" s="5">
        <v>40</v>
      </c>
      <c r="AZ45" s="5">
        <v>45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49.5</v>
      </c>
      <c r="BG45" s="5">
        <v>24.5</v>
      </c>
      <c r="BH45" s="5">
        <v>557.5</v>
      </c>
      <c r="BI45" s="5">
        <v>39.821428571428569</v>
      </c>
      <c r="BJ45" s="5" t="s">
        <v>248</v>
      </c>
      <c r="BK45" s="5">
        <v>3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21</v>
      </c>
      <c r="EC45" s="5">
        <v>56</v>
      </c>
      <c r="ED45" s="5">
        <v>0</v>
      </c>
      <c r="EE45" s="5">
        <v>77</v>
      </c>
      <c r="EF45" s="5">
        <v>30</v>
      </c>
      <c r="EG45" s="5">
        <v>45</v>
      </c>
      <c r="EH45" s="5">
        <v>26</v>
      </c>
      <c r="EI45" s="5">
        <v>38</v>
      </c>
      <c r="EJ45" s="5">
        <v>21</v>
      </c>
      <c r="EK45" s="5">
        <v>0</v>
      </c>
      <c r="EL45" s="5">
        <v>47</v>
      </c>
      <c r="EM45" s="5">
        <v>38</v>
      </c>
      <c r="EN45" s="5">
        <v>45</v>
      </c>
      <c r="EO45" s="5">
        <v>45</v>
      </c>
      <c r="EP45" s="5">
        <v>45</v>
      </c>
      <c r="EQ45" s="5">
        <v>0</v>
      </c>
      <c r="ER45" s="5">
        <v>0</v>
      </c>
      <c r="ES45" s="5">
        <v>0</v>
      </c>
      <c r="ET45" s="5">
        <v>0</v>
      </c>
      <c r="EU45" s="5">
        <v>40</v>
      </c>
      <c r="EV45" s="5">
        <v>15</v>
      </c>
      <c r="EW45" s="5">
        <v>497</v>
      </c>
      <c r="EX45" s="5">
        <v>35.5</v>
      </c>
      <c r="EY45" s="5" t="s">
        <v>248</v>
      </c>
      <c r="EZ45" s="5">
        <v>3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38</v>
      </c>
      <c r="FH45" s="5">
        <v>56</v>
      </c>
      <c r="FI45" s="5">
        <v>0</v>
      </c>
      <c r="FJ45" s="5">
        <v>94</v>
      </c>
      <c r="FK45" s="5">
        <v>55</v>
      </c>
      <c r="FL45" s="5">
        <v>47</v>
      </c>
      <c r="FM45" s="5">
        <v>36</v>
      </c>
      <c r="FN45" s="5">
        <v>25</v>
      </c>
      <c r="FO45" s="5">
        <v>28</v>
      </c>
      <c r="FP45" s="5">
        <v>0</v>
      </c>
      <c r="FQ45" s="5">
        <v>42</v>
      </c>
      <c r="FR45" s="5">
        <v>48</v>
      </c>
      <c r="FS45" s="5">
        <v>40</v>
      </c>
      <c r="FT45" s="5">
        <v>48</v>
      </c>
      <c r="FU45" s="5">
        <v>45</v>
      </c>
      <c r="FV45" s="5">
        <v>0</v>
      </c>
      <c r="FW45" s="5">
        <v>0</v>
      </c>
      <c r="FX45" s="5">
        <v>0</v>
      </c>
      <c r="FY45" s="5">
        <v>0</v>
      </c>
      <c r="FZ45" s="5">
        <v>35</v>
      </c>
      <c r="GA45" s="5">
        <v>10</v>
      </c>
      <c r="GB45" s="5">
        <v>543</v>
      </c>
      <c r="GC45" s="5">
        <v>38.785714285714285</v>
      </c>
      <c r="GD45" s="5" t="s">
        <v>248</v>
      </c>
      <c r="GE45" s="5">
        <v>3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34</v>
      </c>
      <c r="GM45" s="5">
        <v>56</v>
      </c>
      <c r="GN45" s="5">
        <v>0</v>
      </c>
      <c r="GO45" s="5">
        <v>90</v>
      </c>
      <c r="GP45" s="5">
        <v>45</v>
      </c>
      <c r="GQ45" s="5">
        <v>40</v>
      </c>
      <c r="GR45" s="5">
        <v>29</v>
      </c>
      <c r="GS45" s="5">
        <v>42</v>
      </c>
      <c r="GT45" s="5">
        <v>34</v>
      </c>
      <c r="GU45" s="5">
        <v>0</v>
      </c>
      <c r="GV45" s="5">
        <v>49</v>
      </c>
      <c r="GW45" s="5">
        <v>38</v>
      </c>
      <c r="GX45" s="5">
        <v>38</v>
      </c>
      <c r="GY45" s="5">
        <v>50</v>
      </c>
      <c r="GZ45" s="5">
        <v>46</v>
      </c>
      <c r="HA45" s="5">
        <v>0</v>
      </c>
      <c r="HB45" s="5">
        <v>0</v>
      </c>
      <c r="HC45" s="5">
        <v>0</v>
      </c>
      <c r="HD45" s="5">
        <v>0</v>
      </c>
      <c r="HE45" s="5">
        <v>30</v>
      </c>
      <c r="HF45" s="5">
        <v>5</v>
      </c>
      <c r="HG45" s="5">
        <v>531</v>
      </c>
      <c r="HH45" s="5">
        <v>37.928571428571431</v>
      </c>
      <c r="HI45" s="5" t="s">
        <v>248</v>
      </c>
      <c r="HJ45" s="5">
        <v>4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37</v>
      </c>
      <c r="NQ45" s="5">
        <v>56</v>
      </c>
      <c r="NR45" s="5">
        <v>0</v>
      </c>
      <c r="NS45" s="5">
        <v>93</v>
      </c>
      <c r="NT45" s="5">
        <v>45</v>
      </c>
      <c r="NU45" s="5">
        <v>45</v>
      </c>
      <c r="NV45" s="5">
        <v>28</v>
      </c>
      <c r="NW45" s="5">
        <v>48</v>
      </c>
      <c r="NX45" s="5">
        <v>19</v>
      </c>
      <c r="NY45" s="5">
        <v>0</v>
      </c>
      <c r="NZ45" s="5">
        <v>47</v>
      </c>
      <c r="OA45" s="5">
        <v>48</v>
      </c>
      <c r="OB45" s="5">
        <v>35</v>
      </c>
      <c r="OC45" s="5">
        <v>45</v>
      </c>
      <c r="OD45" s="5">
        <v>44</v>
      </c>
      <c r="OE45" s="5">
        <v>0</v>
      </c>
      <c r="OF45" s="5">
        <v>0</v>
      </c>
      <c r="OG45" s="5">
        <v>0</v>
      </c>
      <c r="OH45" s="5">
        <v>0</v>
      </c>
      <c r="OI45" s="5">
        <v>47</v>
      </c>
      <c r="OJ45" s="5">
        <v>22</v>
      </c>
      <c r="OK45" s="5">
        <v>544</v>
      </c>
      <c r="OL45" s="5">
        <v>38.857142857142854</v>
      </c>
      <c r="OM45" s="5" t="s">
        <v>248</v>
      </c>
      <c r="ON45" s="5">
        <v>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39.839285714285708</v>
      </c>
      <c r="OU45" s="5" t="s">
        <v>248</v>
      </c>
      <c r="OV45" s="5">
        <v>39.348214285714278</v>
      </c>
      <c r="OW45" s="5" t="s">
        <v>248</v>
      </c>
      <c r="OX45" s="5">
        <v>0</v>
      </c>
      <c r="OY45" s="5">
        <v>0</v>
      </c>
      <c r="OZ45" s="5">
        <v>0</v>
      </c>
      <c r="PA45" s="5" t="s">
        <v>78</v>
      </c>
      <c r="PB45" s="5">
        <v>34</v>
      </c>
      <c r="PC45" s="5">
        <v>56</v>
      </c>
      <c r="PD45" s="5">
        <v>0</v>
      </c>
      <c r="PE45" s="5">
        <v>90</v>
      </c>
      <c r="PF45" s="5">
        <v>40</v>
      </c>
      <c r="PG45" s="5">
        <v>43</v>
      </c>
      <c r="PH45" s="5">
        <v>23</v>
      </c>
      <c r="PI45" s="5">
        <v>42</v>
      </c>
      <c r="PJ45" s="5">
        <v>13</v>
      </c>
      <c r="PK45" s="5">
        <v>0</v>
      </c>
      <c r="PL45" s="5">
        <v>45</v>
      </c>
      <c r="PM45" s="5">
        <v>45</v>
      </c>
      <c r="PN45" s="5">
        <v>49</v>
      </c>
      <c r="PO45" s="5">
        <v>40</v>
      </c>
      <c r="PP45" s="5">
        <v>44</v>
      </c>
      <c r="PQ45" s="5">
        <v>0</v>
      </c>
      <c r="PR45" s="5">
        <v>0</v>
      </c>
      <c r="PS45" s="5">
        <v>0</v>
      </c>
      <c r="PT45" s="5">
        <v>0</v>
      </c>
      <c r="PU45" s="5">
        <v>35</v>
      </c>
      <c r="PV45" s="5">
        <v>10</v>
      </c>
      <c r="PW45" s="5">
        <v>509</v>
      </c>
      <c r="PX45" s="53">
        <v>36.357142857142854</v>
      </c>
      <c r="PY45" s="53" t="s">
        <v>248</v>
      </c>
      <c r="PZ45" s="53">
        <v>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37.404761904761905</v>
      </c>
      <c r="QG45" s="53" t="s">
        <v>248</v>
      </c>
      <c r="QH45" s="53">
        <v>36.88095238095238</v>
      </c>
      <c r="QI45" s="53" t="s">
        <v>248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53">
        <v>133</v>
      </c>
      <c r="B46" s="53" t="s">
        <v>332</v>
      </c>
      <c r="C46" s="53">
        <v>43</v>
      </c>
      <c r="D46" s="5" t="s">
        <v>375</v>
      </c>
      <c r="E46" s="53" t="s">
        <v>233</v>
      </c>
      <c r="F46" s="53" t="s">
        <v>16</v>
      </c>
      <c r="G46" s="53">
        <v>7</v>
      </c>
      <c r="H46" s="53">
        <v>18</v>
      </c>
      <c r="I46" s="53">
        <v>30</v>
      </c>
      <c r="J46" s="53">
        <v>0</v>
      </c>
      <c r="K46" s="53">
        <v>48</v>
      </c>
      <c r="L46" s="53">
        <v>35</v>
      </c>
      <c r="M46" s="53">
        <v>28</v>
      </c>
      <c r="N46" s="53">
        <v>30</v>
      </c>
      <c r="O46" s="53">
        <v>25</v>
      </c>
      <c r="P46" s="53">
        <v>10</v>
      </c>
      <c r="Q46" s="53">
        <v>0</v>
      </c>
      <c r="R46" s="53">
        <v>38</v>
      </c>
      <c r="S46" s="53">
        <v>13</v>
      </c>
      <c r="T46" s="53">
        <v>15</v>
      </c>
      <c r="U46" s="53">
        <v>25</v>
      </c>
      <c r="V46" s="53">
        <v>20</v>
      </c>
      <c r="W46" s="53">
        <v>0</v>
      </c>
      <c r="X46" s="53">
        <v>0</v>
      </c>
      <c r="Y46" s="53">
        <v>0</v>
      </c>
      <c r="Z46" s="53">
        <v>0</v>
      </c>
      <c r="AA46" s="53">
        <v>49</v>
      </c>
      <c r="AB46" s="53">
        <v>24</v>
      </c>
      <c r="AC46" s="53">
        <v>336</v>
      </c>
      <c r="AD46" s="54">
        <v>24</v>
      </c>
      <c r="AE46" s="53" t="s">
        <v>234</v>
      </c>
      <c r="AF46" s="55">
        <v>11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6</v>
      </c>
      <c r="AN46" s="5">
        <v>30</v>
      </c>
      <c r="AO46" s="5">
        <v>0</v>
      </c>
      <c r="AP46" s="5">
        <v>36</v>
      </c>
      <c r="AQ46" s="5">
        <v>50</v>
      </c>
      <c r="AR46" s="5">
        <v>40</v>
      </c>
      <c r="AS46" s="5">
        <v>33</v>
      </c>
      <c r="AT46" s="5">
        <v>39</v>
      </c>
      <c r="AU46" s="5">
        <v>17</v>
      </c>
      <c r="AV46" s="5">
        <v>0</v>
      </c>
      <c r="AW46" s="5">
        <v>25</v>
      </c>
      <c r="AX46" s="5">
        <v>25</v>
      </c>
      <c r="AY46" s="5">
        <v>15</v>
      </c>
      <c r="AZ46" s="5">
        <v>45</v>
      </c>
      <c r="BA46" s="5">
        <v>38</v>
      </c>
      <c r="BB46" s="5">
        <v>0</v>
      </c>
      <c r="BC46" s="5">
        <v>0</v>
      </c>
      <c r="BD46" s="5">
        <v>0</v>
      </c>
      <c r="BE46" s="5">
        <v>0</v>
      </c>
      <c r="BF46" s="5">
        <v>34</v>
      </c>
      <c r="BG46" s="5">
        <v>9</v>
      </c>
      <c r="BH46" s="5">
        <v>397</v>
      </c>
      <c r="BI46" s="5">
        <v>28.357142857142858</v>
      </c>
      <c r="BJ46" s="5" t="s">
        <v>235</v>
      </c>
      <c r="BK46" s="5">
        <v>11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20</v>
      </c>
      <c r="EC46" s="5">
        <v>40</v>
      </c>
      <c r="ED46" s="5">
        <v>0</v>
      </c>
      <c r="EE46" s="5">
        <v>60</v>
      </c>
      <c r="EF46" s="5">
        <v>0</v>
      </c>
      <c r="EG46" s="5">
        <v>37</v>
      </c>
      <c r="EH46" s="5">
        <v>19</v>
      </c>
      <c r="EI46" s="5">
        <v>38</v>
      </c>
      <c r="EJ46" s="5">
        <v>5</v>
      </c>
      <c r="EK46" s="5">
        <v>0</v>
      </c>
      <c r="EL46" s="5">
        <v>43</v>
      </c>
      <c r="EM46" s="5">
        <v>15</v>
      </c>
      <c r="EN46" s="5">
        <v>15</v>
      </c>
      <c r="EO46" s="5">
        <v>45</v>
      </c>
      <c r="EP46" s="5">
        <v>44</v>
      </c>
      <c r="EQ46" s="5">
        <v>0</v>
      </c>
      <c r="ER46" s="5">
        <v>0</v>
      </c>
      <c r="ES46" s="5">
        <v>0</v>
      </c>
      <c r="ET46" s="5">
        <v>0</v>
      </c>
      <c r="EU46" s="5">
        <v>30</v>
      </c>
      <c r="EV46" s="5">
        <v>5</v>
      </c>
      <c r="EW46" s="5">
        <v>351</v>
      </c>
      <c r="EX46" s="5">
        <v>25.071428571428573</v>
      </c>
      <c r="EY46" s="5" t="s">
        <v>235</v>
      </c>
      <c r="EZ46" s="5">
        <v>17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27</v>
      </c>
      <c r="FH46" s="5">
        <v>40</v>
      </c>
      <c r="FI46" s="5">
        <v>0</v>
      </c>
      <c r="FJ46" s="5">
        <v>67</v>
      </c>
      <c r="FK46" s="5">
        <v>40</v>
      </c>
      <c r="FL46" s="5">
        <v>44</v>
      </c>
      <c r="FM46" s="5">
        <v>40</v>
      </c>
      <c r="FN46" s="5">
        <v>25</v>
      </c>
      <c r="FO46" s="5">
        <v>4</v>
      </c>
      <c r="FP46" s="5">
        <v>0</v>
      </c>
      <c r="FQ46" s="5">
        <v>40</v>
      </c>
      <c r="FR46" s="5">
        <v>35</v>
      </c>
      <c r="FS46" s="5">
        <v>20</v>
      </c>
      <c r="FT46" s="5">
        <v>38</v>
      </c>
      <c r="FU46" s="5">
        <v>47</v>
      </c>
      <c r="FV46" s="5">
        <v>0</v>
      </c>
      <c r="FW46" s="5">
        <v>0</v>
      </c>
      <c r="FX46" s="5">
        <v>0</v>
      </c>
      <c r="FY46" s="5">
        <v>0</v>
      </c>
      <c r="FZ46" s="5">
        <v>20</v>
      </c>
      <c r="GA46" s="5">
        <v>0</v>
      </c>
      <c r="GB46" s="5">
        <v>420</v>
      </c>
      <c r="GC46" s="5">
        <v>30</v>
      </c>
      <c r="GD46" s="5" t="s">
        <v>240</v>
      </c>
      <c r="GE46" s="5">
        <v>5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22</v>
      </c>
      <c r="GM46" s="5">
        <v>53</v>
      </c>
      <c r="GN46" s="5">
        <v>0</v>
      </c>
      <c r="GO46" s="5">
        <v>75</v>
      </c>
      <c r="GP46" s="5">
        <v>45</v>
      </c>
      <c r="GQ46" s="5">
        <v>41</v>
      </c>
      <c r="GR46" s="5">
        <v>24</v>
      </c>
      <c r="GS46" s="5">
        <v>13</v>
      </c>
      <c r="GT46" s="5">
        <v>6</v>
      </c>
      <c r="GU46" s="5">
        <v>0</v>
      </c>
      <c r="GV46" s="5">
        <v>49</v>
      </c>
      <c r="GW46" s="5">
        <v>15</v>
      </c>
      <c r="GX46" s="5">
        <v>28</v>
      </c>
      <c r="GY46" s="5">
        <v>37</v>
      </c>
      <c r="GZ46" s="5">
        <v>46</v>
      </c>
      <c r="HA46" s="5">
        <v>0</v>
      </c>
      <c r="HB46" s="5">
        <v>0</v>
      </c>
      <c r="HC46" s="5">
        <v>0</v>
      </c>
      <c r="HD46" s="5">
        <v>0</v>
      </c>
      <c r="HE46" s="5">
        <v>20</v>
      </c>
      <c r="HF46" s="5">
        <v>0</v>
      </c>
      <c r="HG46" s="5">
        <v>399</v>
      </c>
      <c r="HH46" s="5">
        <v>28.5</v>
      </c>
      <c r="HI46" s="5" t="s">
        <v>235</v>
      </c>
      <c r="HJ46" s="5">
        <v>14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26</v>
      </c>
      <c r="NQ46" s="5">
        <v>10</v>
      </c>
      <c r="NR46" s="5">
        <v>0</v>
      </c>
      <c r="NS46" s="5">
        <v>36</v>
      </c>
      <c r="NT46" s="5">
        <v>45</v>
      </c>
      <c r="NU46" s="5">
        <v>35</v>
      </c>
      <c r="NV46" s="5">
        <v>25</v>
      </c>
      <c r="NW46" s="5">
        <v>15</v>
      </c>
      <c r="NX46" s="5">
        <v>8</v>
      </c>
      <c r="NY46" s="5">
        <v>0</v>
      </c>
      <c r="NZ46" s="5">
        <v>29</v>
      </c>
      <c r="OA46" s="5">
        <v>8</v>
      </c>
      <c r="OB46" s="5">
        <v>10</v>
      </c>
      <c r="OC46" s="5">
        <v>45</v>
      </c>
      <c r="OD46" s="5">
        <v>44</v>
      </c>
      <c r="OE46" s="5">
        <v>0</v>
      </c>
      <c r="OF46" s="5">
        <v>0</v>
      </c>
      <c r="OG46" s="5">
        <v>0</v>
      </c>
      <c r="OH46" s="5">
        <v>0</v>
      </c>
      <c r="OI46" s="5">
        <v>37</v>
      </c>
      <c r="OJ46" s="5">
        <v>12</v>
      </c>
      <c r="OK46" s="5">
        <v>337</v>
      </c>
      <c r="OL46" s="5">
        <v>24.071428571428573</v>
      </c>
      <c r="OM46" s="5" t="s">
        <v>234</v>
      </c>
      <c r="ON46" s="5">
        <v>19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26.178571428571431</v>
      </c>
      <c r="OU46" s="5" t="s">
        <v>235</v>
      </c>
      <c r="OV46" s="5">
        <v>25.125</v>
      </c>
      <c r="OW46" s="5" t="s">
        <v>235</v>
      </c>
      <c r="OX46" s="5">
        <v>0</v>
      </c>
      <c r="OY46" s="5">
        <v>0</v>
      </c>
      <c r="OZ46" s="5">
        <v>0</v>
      </c>
      <c r="PA46" s="5" t="s">
        <v>78</v>
      </c>
      <c r="PB46" s="5">
        <v>6</v>
      </c>
      <c r="PC46" s="5">
        <v>54</v>
      </c>
      <c r="PD46" s="5">
        <v>0</v>
      </c>
      <c r="PE46" s="5">
        <v>60</v>
      </c>
      <c r="PF46" s="5">
        <v>35</v>
      </c>
      <c r="PG46" s="5">
        <v>45</v>
      </c>
      <c r="PH46" s="5">
        <v>22</v>
      </c>
      <c r="PI46" s="5">
        <v>30</v>
      </c>
      <c r="PJ46" s="5">
        <v>3</v>
      </c>
      <c r="PK46" s="5">
        <v>0</v>
      </c>
      <c r="PL46" s="5">
        <v>39</v>
      </c>
      <c r="PM46" s="5">
        <v>10</v>
      </c>
      <c r="PN46" s="5">
        <v>35</v>
      </c>
      <c r="PO46" s="5">
        <v>35</v>
      </c>
      <c r="PP46" s="5">
        <v>45</v>
      </c>
      <c r="PQ46" s="5">
        <v>0</v>
      </c>
      <c r="PR46" s="5">
        <v>0</v>
      </c>
      <c r="PS46" s="5">
        <v>0</v>
      </c>
      <c r="PT46" s="5">
        <v>0</v>
      </c>
      <c r="PU46" s="5">
        <v>20</v>
      </c>
      <c r="PV46" s="5">
        <v>0</v>
      </c>
      <c r="PW46" s="5">
        <v>379</v>
      </c>
      <c r="PX46" s="53">
        <v>27.071428571428573</v>
      </c>
      <c r="PY46" s="53" t="s">
        <v>235</v>
      </c>
      <c r="PZ46" s="53">
        <v>11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27.857142857142858</v>
      </c>
      <c r="QG46" s="53" t="s">
        <v>235</v>
      </c>
      <c r="QH46" s="53">
        <v>27.464285714285715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53">
        <v>134</v>
      </c>
      <c r="B47" s="53" t="s">
        <v>332</v>
      </c>
      <c r="C47" s="53">
        <v>44</v>
      </c>
      <c r="D47" s="5" t="s">
        <v>376</v>
      </c>
      <c r="E47" s="53" t="s">
        <v>233</v>
      </c>
      <c r="F47" s="53" t="s">
        <v>16</v>
      </c>
      <c r="G47" s="53">
        <v>7</v>
      </c>
      <c r="H47" s="53">
        <v>14</v>
      </c>
      <c r="I47" s="53">
        <v>30</v>
      </c>
      <c r="J47" s="53">
        <v>0</v>
      </c>
      <c r="K47" s="53">
        <v>44</v>
      </c>
      <c r="L47" s="53">
        <v>25</v>
      </c>
      <c r="M47" s="53">
        <v>25</v>
      </c>
      <c r="N47" s="53">
        <v>23</v>
      </c>
      <c r="O47" s="53">
        <v>28</v>
      </c>
      <c r="P47" s="53">
        <v>5</v>
      </c>
      <c r="Q47" s="53">
        <v>0</v>
      </c>
      <c r="R47" s="53">
        <v>15</v>
      </c>
      <c r="S47" s="53">
        <v>20</v>
      </c>
      <c r="T47" s="53">
        <v>15</v>
      </c>
      <c r="U47" s="53">
        <v>45</v>
      </c>
      <c r="V47" s="53">
        <v>27</v>
      </c>
      <c r="W47" s="53">
        <v>0</v>
      </c>
      <c r="X47" s="53">
        <v>0</v>
      </c>
      <c r="Y47" s="53">
        <v>0</v>
      </c>
      <c r="Z47" s="53">
        <v>0</v>
      </c>
      <c r="AA47" s="53">
        <v>48</v>
      </c>
      <c r="AB47" s="53">
        <v>23</v>
      </c>
      <c r="AC47" s="53">
        <v>320</v>
      </c>
      <c r="AD47" s="54">
        <v>22.857142857142858</v>
      </c>
      <c r="AE47" s="53" t="s">
        <v>234</v>
      </c>
      <c r="AF47" s="55">
        <v>14</v>
      </c>
      <c r="AG47" s="55">
        <v>0</v>
      </c>
      <c r="AH47" s="55">
        <v>0</v>
      </c>
      <c r="AI47" s="55">
        <v>0</v>
      </c>
      <c r="AJ47" s="5" t="s">
        <v>131</v>
      </c>
      <c r="AK47" s="5" t="s">
        <v>82</v>
      </c>
      <c r="AL47" s="5" t="s">
        <v>64</v>
      </c>
      <c r="AM47" s="5">
        <v>8</v>
      </c>
      <c r="AN47" s="5">
        <v>27</v>
      </c>
      <c r="AO47" s="5">
        <v>0</v>
      </c>
      <c r="AP47" s="5">
        <v>35</v>
      </c>
      <c r="AQ47" s="5">
        <v>40</v>
      </c>
      <c r="AR47" s="5">
        <v>20</v>
      </c>
      <c r="AS47" s="5">
        <v>30</v>
      </c>
      <c r="AT47" s="5">
        <v>38</v>
      </c>
      <c r="AU47" s="5">
        <v>35</v>
      </c>
      <c r="AV47" s="5">
        <v>0</v>
      </c>
      <c r="AW47" s="5">
        <v>40</v>
      </c>
      <c r="AX47" s="5">
        <v>25</v>
      </c>
      <c r="AY47" s="5">
        <v>15</v>
      </c>
      <c r="AZ47" s="5">
        <v>45</v>
      </c>
      <c r="BA47" s="5">
        <v>39</v>
      </c>
      <c r="BB47" s="5">
        <v>0</v>
      </c>
      <c r="BC47" s="5">
        <v>0</v>
      </c>
      <c r="BD47" s="5">
        <v>0</v>
      </c>
      <c r="BE47" s="5">
        <v>0</v>
      </c>
      <c r="BF47" s="5">
        <v>30</v>
      </c>
      <c r="BG47" s="5">
        <v>5</v>
      </c>
      <c r="BH47" s="5">
        <v>392</v>
      </c>
      <c r="BI47" s="5">
        <v>28</v>
      </c>
      <c r="BJ47" s="5" t="s">
        <v>235</v>
      </c>
      <c r="BK47" s="5">
        <v>12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20</v>
      </c>
      <c r="EC47" s="5">
        <v>30</v>
      </c>
      <c r="ED47" s="5">
        <v>0</v>
      </c>
      <c r="EE47" s="5">
        <v>50</v>
      </c>
      <c r="EF47" s="5">
        <v>25</v>
      </c>
      <c r="EG47" s="5">
        <v>10</v>
      </c>
      <c r="EH47" s="5">
        <v>28</v>
      </c>
      <c r="EI47" s="5">
        <v>42</v>
      </c>
      <c r="EJ47" s="5">
        <v>18</v>
      </c>
      <c r="EK47" s="5">
        <v>0</v>
      </c>
      <c r="EL47" s="5">
        <v>42</v>
      </c>
      <c r="EM47" s="5">
        <v>30</v>
      </c>
      <c r="EN47" s="5">
        <v>47</v>
      </c>
      <c r="EO47" s="5">
        <v>45</v>
      </c>
      <c r="EP47" s="5">
        <v>42</v>
      </c>
      <c r="EQ47" s="5">
        <v>0</v>
      </c>
      <c r="ER47" s="5">
        <v>0</v>
      </c>
      <c r="ES47" s="5">
        <v>0</v>
      </c>
      <c r="ET47" s="5">
        <v>0</v>
      </c>
      <c r="EU47" s="5">
        <v>29</v>
      </c>
      <c r="EV47" s="5">
        <v>4</v>
      </c>
      <c r="EW47" s="5">
        <v>408</v>
      </c>
      <c r="EX47" s="5">
        <v>29.142857142857142</v>
      </c>
      <c r="EY47" s="5" t="s">
        <v>235</v>
      </c>
      <c r="EZ47" s="5">
        <v>11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14</v>
      </c>
      <c r="FH47" s="5">
        <v>27</v>
      </c>
      <c r="FI47" s="5">
        <v>0</v>
      </c>
      <c r="FJ47" s="5">
        <v>41</v>
      </c>
      <c r="FK47" s="5">
        <v>20</v>
      </c>
      <c r="FL47" s="5">
        <v>5</v>
      </c>
      <c r="FM47" s="5">
        <v>35</v>
      </c>
      <c r="FN47" s="5">
        <v>18</v>
      </c>
      <c r="FO47" s="5">
        <v>8</v>
      </c>
      <c r="FP47" s="5">
        <v>0</v>
      </c>
      <c r="FQ47" s="5">
        <v>40</v>
      </c>
      <c r="FR47" s="5">
        <v>45</v>
      </c>
      <c r="FS47" s="5">
        <v>30</v>
      </c>
      <c r="FT47" s="5">
        <v>20</v>
      </c>
      <c r="FU47" s="5">
        <v>25</v>
      </c>
      <c r="FV47" s="5">
        <v>0</v>
      </c>
      <c r="FW47" s="5">
        <v>0</v>
      </c>
      <c r="FX47" s="5">
        <v>0</v>
      </c>
      <c r="FY47" s="5">
        <v>0</v>
      </c>
      <c r="FZ47" s="5">
        <v>5</v>
      </c>
      <c r="GA47" s="5">
        <v>0</v>
      </c>
      <c r="GB47" s="5">
        <v>292</v>
      </c>
      <c r="GC47" s="5">
        <v>20.857142857142858</v>
      </c>
      <c r="GD47" s="5" t="s">
        <v>234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13</v>
      </c>
      <c r="GM47" s="5">
        <v>54</v>
      </c>
      <c r="GN47" s="5">
        <v>0</v>
      </c>
      <c r="GO47" s="5">
        <v>67</v>
      </c>
      <c r="GP47" s="5">
        <v>20</v>
      </c>
      <c r="GQ47" s="5">
        <v>5</v>
      </c>
      <c r="GR47" s="5">
        <v>7</v>
      </c>
      <c r="GS47" s="5">
        <v>24</v>
      </c>
      <c r="GT47" s="5">
        <v>18</v>
      </c>
      <c r="GU47" s="5">
        <v>0</v>
      </c>
      <c r="GV47" s="5">
        <v>40</v>
      </c>
      <c r="GW47" s="5">
        <v>25</v>
      </c>
      <c r="GX47" s="5">
        <v>47</v>
      </c>
      <c r="GY47" s="5">
        <v>43</v>
      </c>
      <c r="GZ47" s="5">
        <v>47</v>
      </c>
      <c r="HA47" s="5">
        <v>0</v>
      </c>
      <c r="HB47" s="5">
        <v>0</v>
      </c>
      <c r="HC47" s="5">
        <v>0</v>
      </c>
      <c r="HD47" s="5">
        <v>0</v>
      </c>
      <c r="HE47" s="5">
        <v>5</v>
      </c>
      <c r="HF47" s="5">
        <v>0</v>
      </c>
      <c r="HG47" s="5">
        <v>348</v>
      </c>
      <c r="HH47" s="5">
        <v>24.857142857142858</v>
      </c>
      <c r="HI47" s="5" t="s">
        <v>234</v>
      </c>
      <c r="HJ47" s="5">
        <v>18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10</v>
      </c>
      <c r="NQ47" s="5">
        <v>19</v>
      </c>
      <c r="NR47" s="5">
        <v>0</v>
      </c>
      <c r="NS47" s="5">
        <v>29</v>
      </c>
      <c r="NT47" s="5">
        <v>55</v>
      </c>
      <c r="NU47" s="5">
        <v>25</v>
      </c>
      <c r="NV47" s="5">
        <v>23</v>
      </c>
      <c r="NW47" s="5">
        <v>25</v>
      </c>
      <c r="NX47" s="5">
        <v>15</v>
      </c>
      <c r="NY47" s="5">
        <v>0</v>
      </c>
      <c r="NZ47" s="5">
        <v>37</v>
      </c>
      <c r="OA47" s="5">
        <v>30</v>
      </c>
      <c r="OB47" s="5">
        <v>38</v>
      </c>
      <c r="OC47" s="5">
        <v>45</v>
      </c>
      <c r="OD47" s="5">
        <v>40</v>
      </c>
      <c r="OE47" s="5">
        <v>0</v>
      </c>
      <c r="OF47" s="5">
        <v>0</v>
      </c>
      <c r="OG47" s="5">
        <v>0</v>
      </c>
      <c r="OH47" s="5">
        <v>0</v>
      </c>
      <c r="OI47" s="5">
        <v>29</v>
      </c>
      <c r="OJ47" s="5">
        <v>4</v>
      </c>
      <c r="OK47" s="5">
        <v>391</v>
      </c>
      <c r="OL47" s="5">
        <v>27.928571428571427</v>
      </c>
      <c r="OM47" s="5" t="s">
        <v>235</v>
      </c>
      <c r="ON47" s="5">
        <v>13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25.428571428571431</v>
      </c>
      <c r="OU47" s="5" t="s">
        <v>235</v>
      </c>
      <c r="OV47" s="5">
        <v>26.678571428571431</v>
      </c>
      <c r="OW47" s="5" t="s">
        <v>235</v>
      </c>
      <c r="OX47" s="5">
        <v>0</v>
      </c>
      <c r="OY47" s="5">
        <v>0</v>
      </c>
      <c r="OZ47" s="5">
        <v>0</v>
      </c>
      <c r="PA47" s="5" t="s">
        <v>78</v>
      </c>
      <c r="PB47" s="5">
        <v>3</v>
      </c>
      <c r="PC47" s="5">
        <v>47</v>
      </c>
      <c r="PD47" s="5">
        <v>0</v>
      </c>
      <c r="PE47" s="5">
        <v>50</v>
      </c>
      <c r="PF47" s="5">
        <v>25</v>
      </c>
      <c r="PG47" s="5">
        <v>5</v>
      </c>
      <c r="PH47" s="5">
        <v>22</v>
      </c>
      <c r="PI47" s="5">
        <v>28</v>
      </c>
      <c r="PJ47" s="5">
        <v>11</v>
      </c>
      <c r="PK47" s="5">
        <v>0</v>
      </c>
      <c r="PL47" s="5">
        <v>40</v>
      </c>
      <c r="PM47" s="5">
        <v>19</v>
      </c>
      <c r="PN47" s="5">
        <v>30</v>
      </c>
      <c r="PO47" s="5">
        <v>42</v>
      </c>
      <c r="PP47" s="5">
        <v>44</v>
      </c>
      <c r="PQ47" s="5">
        <v>0</v>
      </c>
      <c r="PR47" s="5">
        <v>0</v>
      </c>
      <c r="PS47" s="5">
        <v>0</v>
      </c>
      <c r="PT47" s="5">
        <v>0</v>
      </c>
      <c r="PU47" s="5">
        <v>5</v>
      </c>
      <c r="PV47" s="5">
        <v>0</v>
      </c>
      <c r="PW47" s="5">
        <v>321</v>
      </c>
      <c r="PX47" s="53">
        <v>22.928571428571427</v>
      </c>
      <c r="PY47" s="53" t="s">
        <v>234</v>
      </c>
      <c r="PZ47" s="53">
        <v>17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24.952380952380953</v>
      </c>
      <c r="QG47" s="53" t="s">
        <v>234</v>
      </c>
      <c r="QH47" s="53">
        <v>23.94047619047619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53">
        <v>135</v>
      </c>
      <c r="B48" s="53" t="s">
        <v>332</v>
      </c>
      <c r="C48" s="53">
        <v>45</v>
      </c>
      <c r="D48" s="5" t="s">
        <v>377</v>
      </c>
      <c r="E48" s="53" t="s">
        <v>237</v>
      </c>
      <c r="F48" s="53" t="s">
        <v>16</v>
      </c>
      <c r="G48" s="53">
        <v>7</v>
      </c>
      <c r="H48" s="53">
        <v>14</v>
      </c>
      <c r="I48" s="53">
        <v>20</v>
      </c>
      <c r="J48" s="53">
        <v>0</v>
      </c>
      <c r="K48" s="53">
        <v>34</v>
      </c>
      <c r="L48" s="53">
        <v>15</v>
      </c>
      <c r="M48" s="53">
        <v>25</v>
      </c>
      <c r="N48" s="53">
        <v>25</v>
      </c>
      <c r="O48" s="53">
        <v>20</v>
      </c>
      <c r="P48" s="53">
        <v>7</v>
      </c>
      <c r="Q48" s="53">
        <v>0</v>
      </c>
      <c r="R48" s="53">
        <v>45</v>
      </c>
      <c r="S48" s="53">
        <v>10</v>
      </c>
      <c r="T48" s="53">
        <v>20</v>
      </c>
      <c r="U48" s="53">
        <v>25</v>
      </c>
      <c r="V48" s="53">
        <v>28</v>
      </c>
      <c r="W48" s="53">
        <v>0</v>
      </c>
      <c r="X48" s="53">
        <v>0</v>
      </c>
      <c r="Y48" s="53">
        <v>0</v>
      </c>
      <c r="Z48" s="53">
        <v>0</v>
      </c>
      <c r="AA48" s="53">
        <v>40</v>
      </c>
      <c r="AB48" s="53">
        <v>15</v>
      </c>
      <c r="AC48" s="53">
        <v>294</v>
      </c>
      <c r="AD48" s="54">
        <v>21</v>
      </c>
      <c r="AE48" s="53" t="s">
        <v>234</v>
      </c>
      <c r="AF48" s="55">
        <v>22</v>
      </c>
      <c r="AG48" s="55">
        <v>0</v>
      </c>
      <c r="AH48" s="55">
        <v>0</v>
      </c>
      <c r="AI48" s="55">
        <v>0</v>
      </c>
      <c r="AJ48" s="5" t="s">
        <v>131</v>
      </c>
      <c r="AK48" s="5" t="s">
        <v>82</v>
      </c>
      <c r="AL48" s="5" t="s">
        <v>64</v>
      </c>
      <c r="AM48" s="5">
        <v>2</v>
      </c>
      <c r="AN48" s="5">
        <v>35</v>
      </c>
      <c r="AO48" s="5">
        <v>0</v>
      </c>
      <c r="AP48" s="5">
        <v>37</v>
      </c>
      <c r="AQ48" s="5">
        <v>25</v>
      </c>
      <c r="AR48" s="5">
        <v>15</v>
      </c>
      <c r="AS48" s="5">
        <v>36</v>
      </c>
      <c r="AT48" s="5">
        <v>30</v>
      </c>
      <c r="AU48" s="5">
        <v>17</v>
      </c>
      <c r="AV48" s="5">
        <v>0</v>
      </c>
      <c r="AW48" s="5">
        <v>40</v>
      </c>
      <c r="AX48" s="5">
        <v>30</v>
      </c>
      <c r="AY48" s="5">
        <v>25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27</v>
      </c>
      <c r="BG48" s="5">
        <v>2</v>
      </c>
      <c r="BH48" s="5">
        <v>366</v>
      </c>
      <c r="BI48" s="5">
        <v>26.142857142857142</v>
      </c>
      <c r="BJ48" s="5" t="s">
        <v>235</v>
      </c>
      <c r="BK48" s="5">
        <v>17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22</v>
      </c>
      <c r="EC48" s="5">
        <v>50</v>
      </c>
      <c r="ED48" s="5">
        <v>0</v>
      </c>
      <c r="EE48" s="5">
        <v>72</v>
      </c>
      <c r="EF48" s="5">
        <v>30</v>
      </c>
      <c r="EG48" s="5">
        <v>28</v>
      </c>
      <c r="EH48" s="5">
        <v>21</v>
      </c>
      <c r="EI48" s="5">
        <v>23</v>
      </c>
      <c r="EJ48" s="5">
        <v>8</v>
      </c>
      <c r="EK48" s="5">
        <v>0</v>
      </c>
      <c r="EL48" s="5">
        <v>44</v>
      </c>
      <c r="EM48" s="5">
        <v>30</v>
      </c>
      <c r="EN48" s="5">
        <v>48</v>
      </c>
      <c r="EO48" s="5">
        <v>45</v>
      </c>
      <c r="EP48" s="5">
        <v>43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418</v>
      </c>
      <c r="EX48" s="5">
        <v>29.857142857142858</v>
      </c>
      <c r="EY48" s="5" t="s">
        <v>235</v>
      </c>
      <c r="EZ48" s="5">
        <v>10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37</v>
      </c>
      <c r="FH48" s="5">
        <v>53</v>
      </c>
      <c r="FI48" s="5">
        <v>0</v>
      </c>
      <c r="FJ48" s="5">
        <v>90</v>
      </c>
      <c r="FK48" s="5">
        <v>20</v>
      </c>
      <c r="FL48" s="5">
        <v>29</v>
      </c>
      <c r="FM48" s="5">
        <v>27</v>
      </c>
      <c r="FN48" s="5">
        <v>33</v>
      </c>
      <c r="FO48" s="5">
        <v>6</v>
      </c>
      <c r="FP48" s="5">
        <v>0</v>
      </c>
      <c r="FQ48" s="5">
        <v>26</v>
      </c>
      <c r="FR48" s="5">
        <v>33</v>
      </c>
      <c r="FS48" s="5">
        <v>25</v>
      </c>
      <c r="FT48" s="5">
        <v>36</v>
      </c>
      <c r="FU48" s="5">
        <v>40</v>
      </c>
      <c r="FV48" s="5">
        <v>0</v>
      </c>
      <c r="FW48" s="5">
        <v>0</v>
      </c>
      <c r="FX48" s="5">
        <v>0</v>
      </c>
      <c r="FY48" s="5">
        <v>0</v>
      </c>
      <c r="FZ48" s="5">
        <v>8</v>
      </c>
      <c r="GA48" s="5">
        <v>0</v>
      </c>
      <c r="GB48" s="5">
        <v>373</v>
      </c>
      <c r="GC48" s="5">
        <v>26.642857142857142</v>
      </c>
      <c r="GD48" s="5" t="s">
        <v>235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24</v>
      </c>
      <c r="GM48" s="5">
        <v>45</v>
      </c>
      <c r="GN48" s="5">
        <v>0</v>
      </c>
      <c r="GO48" s="5">
        <v>69</v>
      </c>
      <c r="GP48" s="5">
        <v>20</v>
      </c>
      <c r="GQ48" s="5">
        <v>25</v>
      </c>
      <c r="GR48" s="5">
        <v>25</v>
      </c>
      <c r="GS48" s="5">
        <v>15</v>
      </c>
      <c r="GT48" s="5">
        <v>19</v>
      </c>
      <c r="GU48" s="5">
        <v>0</v>
      </c>
      <c r="GV48" s="5">
        <v>40</v>
      </c>
      <c r="GW48" s="5">
        <v>25</v>
      </c>
      <c r="GX48" s="5">
        <v>29</v>
      </c>
      <c r="GY48" s="5">
        <v>39</v>
      </c>
      <c r="GZ48" s="5">
        <v>45</v>
      </c>
      <c r="HA48" s="5">
        <v>0</v>
      </c>
      <c r="HB48" s="5">
        <v>0</v>
      </c>
      <c r="HC48" s="5">
        <v>0</v>
      </c>
      <c r="HD48" s="5">
        <v>0</v>
      </c>
      <c r="HE48" s="5">
        <v>8</v>
      </c>
      <c r="HF48" s="5">
        <v>0</v>
      </c>
      <c r="HG48" s="5">
        <v>359</v>
      </c>
      <c r="HH48" s="5">
        <v>25.642857142857142</v>
      </c>
      <c r="HI48" s="5" t="s">
        <v>235</v>
      </c>
      <c r="HJ48" s="5">
        <v>16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28</v>
      </c>
      <c r="NQ48" s="5">
        <v>30</v>
      </c>
      <c r="NR48" s="5">
        <v>0</v>
      </c>
      <c r="NS48" s="5">
        <v>58</v>
      </c>
      <c r="NT48" s="5">
        <v>40</v>
      </c>
      <c r="NU48" s="5">
        <v>30</v>
      </c>
      <c r="NV48" s="5">
        <v>27</v>
      </c>
      <c r="NW48" s="5">
        <v>48</v>
      </c>
      <c r="NX48" s="5">
        <v>17</v>
      </c>
      <c r="NY48" s="5">
        <v>0</v>
      </c>
      <c r="NZ48" s="5">
        <v>40</v>
      </c>
      <c r="OA48" s="5">
        <v>40</v>
      </c>
      <c r="OB48" s="5">
        <v>30</v>
      </c>
      <c r="OC48" s="5">
        <v>45</v>
      </c>
      <c r="OD48" s="5">
        <v>40</v>
      </c>
      <c r="OE48" s="5">
        <v>0</v>
      </c>
      <c r="OF48" s="5">
        <v>0</v>
      </c>
      <c r="OG48" s="5">
        <v>0</v>
      </c>
      <c r="OH48" s="5">
        <v>0</v>
      </c>
      <c r="OI48" s="5">
        <v>26</v>
      </c>
      <c r="OJ48" s="5">
        <v>1</v>
      </c>
      <c r="OK48" s="5">
        <v>441</v>
      </c>
      <c r="OL48" s="5">
        <v>31.5</v>
      </c>
      <c r="OM48" s="5" t="s">
        <v>240</v>
      </c>
      <c r="ON48" s="5">
        <v>9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23.571428571428569</v>
      </c>
      <c r="OU48" s="5" t="s">
        <v>234</v>
      </c>
      <c r="OV48" s="5">
        <v>27.535714285714285</v>
      </c>
      <c r="OW48" s="5" t="s">
        <v>235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57</v>
      </c>
      <c r="PD48" s="5">
        <v>0</v>
      </c>
      <c r="PE48" s="5">
        <v>62</v>
      </c>
      <c r="PF48" s="5">
        <v>15</v>
      </c>
      <c r="PG48" s="5">
        <v>27</v>
      </c>
      <c r="PH48" s="5">
        <v>6</v>
      </c>
      <c r="PI48" s="5">
        <v>18</v>
      </c>
      <c r="PJ48" s="5">
        <v>3</v>
      </c>
      <c r="PK48" s="5">
        <v>0</v>
      </c>
      <c r="PL48" s="5">
        <v>35</v>
      </c>
      <c r="PM48" s="5">
        <v>10</v>
      </c>
      <c r="PN48" s="5">
        <v>25</v>
      </c>
      <c r="PO48" s="5">
        <v>30</v>
      </c>
      <c r="PP48" s="5">
        <v>44</v>
      </c>
      <c r="PQ48" s="5">
        <v>0</v>
      </c>
      <c r="PR48" s="5">
        <v>0</v>
      </c>
      <c r="PS48" s="5">
        <v>0</v>
      </c>
      <c r="PT48" s="5">
        <v>0</v>
      </c>
      <c r="PU48" s="5">
        <v>8</v>
      </c>
      <c r="PV48" s="5">
        <v>0</v>
      </c>
      <c r="PW48" s="5">
        <v>283</v>
      </c>
      <c r="PX48" s="53">
        <v>20.214285714285715</v>
      </c>
      <c r="PY48" s="53" t="s">
        <v>234</v>
      </c>
      <c r="PZ48" s="53">
        <v>19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27.38095238095238</v>
      </c>
      <c r="QG48" s="53" t="s">
        <v>235</v>
      </c>
      <c r="QH48" s="53">
        <v>23.797619047619047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</sheetData>
  <conditionalFormatting sqref="AE49:AE63">
    <cfRule type="cellIs" dxfId="4157" priority="91" operator="equal">
      <formula>"F"</formula>
    </cfRule>
    <cfRule type="cellIs" dxfId="4156" priority="92" operator="equal">
      <formula>"E"</formula>
    </cfRule>
    <cfRule type="cellIs" dxfId="4155" priority="93" operator="equal">
      <formula>"D"</formula>
    </cfRule>
    <cfRule type="cellIs" dxfId="4154" priority="94" operator="equal">
      <formula>"C"</formula>
    </cfRule>
    <cfRule type="cellIs" dxfId="4153" priority="95" operator="equal">
      <formula>"A"</formula>
    </cfRule>
    <cfRule type="cellIs" dxfId="4152" priority="96" operator="equal">
      <formula>"B"</formula>
    </cfRule>
  </conditionalFormatting>
  <conditionalFormatting sqref="AE3">
    <cfRule type="cellIs" dxfId="4151" priority="85" operator="equal">
      <formula>"F"</formula>
    </cfRule>
    <cfRule type="cellIs" dxfId="4150" priority="86" operator="equal">
      <formula>"E"</formula>
    </cfRule>
    <cfRule type="cellIs" dxfId="4149" priority="87" operator="equal">
      <formula>"D"</formula>
    </cfRule>
    <cfRule type="cellIs" dxfId="4148" priority="88" operator="equal">
      <formula>"C"</formula>
    </cfRule>
    <cfRule type="cellIs" dxfId="4147" priority="89" operator="equal">
      <formula>"A"</formula>
    </cfRule>
    <cfRule type="cellIs" dxfId="4146" priority="90" operator="equal">
      <formula>"B"</formula>
    </cfRule>
  </conditionalFormatting>
  <conditionalFormatting sqref="BJ3">
    <cfRule type="cellIs" dxfId="4145" priority="79" operator="equal">
      <formula>"F"</formula>
    </cfRule>
    <cfRule type="cellIs" dxfId="4144" priority="80" operator="equal">
      <formula>"E"</formula>
    </cfRule>
    <cfRule type="cellIs" dxfId="4143" priority="81" operator="equal">
      <formula>"D"</formula>
    </cfRule>
    <cfRule type="cellIs" dxfId="4142" priority="82" operator="equal">
      <formula>"C"</formula>
    </cfRule>
    <cfRule type="cellIs" dxfId="4141" priority="83" operator="equal">
      <formula>"A"</formula>
    </cfRule>
    <cfRule type="cellIs" dxfId="4140" priority="84" operator="equal">
      <formula>"B"</formula>
    </cfRule>
  </conditionalFormatting>
  <conditionalFormatting sqref="CO3">
    <cfRule type="cellIs" dxfId="4139" priority="73" operator="equal">
      <formula>"F"</formula>
    </cfRule>
    <cfRule type="cellIs" dxfId="4138" priority="74" operator="equal">
      <formula>"E"</formula>
    </cfRule>
    <cfRule type="cellIs" dxfId="4137" priority="75" operator="equal">
      <formula>"D"</formula>
    </cfRule>
    <cfRule type="cellIs" dxfId="4136" priority="76" operator="equal">
      <formula>"C"</formula>
    </cfRule>
    <cfRule type="cellIs" dxfId="4135" priority="77" operator="equal">
      <formula>"A"</formula>
    </cfRule>
    <cfRule type="cellIs" dxfId="4134" priority="78" operator="equal">
      <formula>"B"</formula>
    </cfRule>
  </conditionalFormatting>
  <conditionalFormatting sqref="DT3">
    <cfRule type="cellIs" dxfId="4133" priority="67" operator="equal">
      <formula>"F"</formula>
    </cfRule>
    <cfRule type="cellIs" dxfId="4132" priority="68" operator="equal">
      <formula>"E"</formula>
    </cfRule>
    <cfRule type="cellIs" dxfId="4131" priority="69" operator="equal">
      <formula>"D"</formula>
    </cfRule>
    <cfRule type="cellIs" dxfId="4130" priority="70" operator="equal">
      <formula>"C"</formula>
    </cfRule>
    <cfRule type="cellIs" dxfId="4129" priority="71" operator="equal">
      <formula>"A"</formula>
    </cfRule>
    <cfRule type="cellIs" dxfId="4128" priority="72" operator="equal">
      <formula>"B"</formula>
    </cfRule>
  </conditionalFormatting>
  <conditionalFormatting sqref="EY3">
    <cfRule type="cellIs" dxfId="4127" priority="61" operator="equal">
      <formula>"F"</formula>
    </cfRule>
    <cfRule type="cellIs" dxfId="4126" priority="62" operator="equal">
      <formula>"E"</formula>
    </cfRule>
    <cfRule type="cellIs" dxfId="4125" priority="63" operator="equal">
      <formula>"D"</formula>
    </cfRule>
    <cfRule type="cellIs" dxfId="4124" priority="64" operator="equal">
      <formula>"C"</formula>
    </cfRule>
    <cfRule type="cellIs" dxfId="4123" priority="65" operator="equal">
      <formula>"A"</formula>
    </cfRule>
    <cfRule type="cellIs" dxfId="4122" priority="66" operator="equal">
      <formula>"B"</formula>
    </cfRule>
  </conditionalFormatting>
  <conditionalFormatting sqref="GD3">
    <cfRule type="cellIs" dxfId="4121" priority="55" operator="equal">
      <formula>"F"</formula>
    </cfRule>
    <cfRule type="cellIs" dxfId="4120" priority="56" operator="equal">
      <formula>"E"</formula>
    </cfRule>
    <cfRule type="cellIs" dxfId="4119" priority="57" operator="equal">
      <formula>"D"</formula>
    </cfRule>
    <cfRule type="cellIs" dxfId="4118" priority="58" operator="equal">
      <formula>"C"</formula>
    </cfRule>
    <cfRule type="cellIs" dxfId="4117" priority="59" operator="equal">
      <formula>"A"</formula>
    </cfRule>
    <cfRule type="cellIs" dxfId="4116" priority="60" operator="equal">
      <formula>"B"</formula>
    </cfRule>
  </conditionalFormatting>
  <conditionalFormatting sqref="HI3">
    <cfRule type="cellIs" dxfId="4115" priority="49" operator="equal">
      <formula>"F"</formula>
    </cfRule>
    <cfRule type="cellIs" dxfId="4114" priority="50" operator="equal">
      <formula>"E"</formula>
    </cfRule>
    <cfRule type="cellIs" dxfId="4113" priority="51" operator="equal">
      <formula>"D"</formula>
    </cfRule>
    <cfRule type="cellIs" dxfId="4112" priority="52" operator="equal">
      <formula>"C"</formula>
    </cfRule>
    <cfRule type="cellIs" dxfId="4111" priority="53" operator="equal">
      <formula>"A"</formula>
    </cfRule>
    <cfRule type="cellIs" dxfId="4110" priority="54" operator="equal">
      <formula>"B"</formula>
    </cfRule>
  </conditionalFormatting>
  <conditionalFormatting sqref="IN3">
    <cfRule type="cellIs" dxfId="4109" priority="43" operator="equal">
      <formula>"F"</formula>
    </cfRule>
    <cfRule type="cellIs" dxfId="4108" priority="44" operator="equal">
      <formula>"E"</formula>
    </cfRule>
    <cfRule type="cellIs" dxfId="4107" priority="45" operator="equal">
      <formula>"D"</formula>
    </cfRule>
    <cfRule type="cellIs" dxfId="4106" priority="46" operator="equal">
      <formula>"C"</formula>
    </cfRule>
    <cfRule type="cellIs" dxfId="4105" priority="47" operator="equal">
      <formula>"A"</formula>
    </cfRule>
    <cfRule type="cellIs" dxfId="4104" priority="48" operator="equal">
      <formula>"B"</formula>
    </cfRule>
  </conditionalFormatting>
  <conditionalFormatting sqref="JS3">
    <cfRule type="cellIs" dxfId="4103" priority="37" operator="equal">
      <formula>"F"</formula>
    </cfRule>
    <cfRule type="cellIs" dxfId="4102" priority="38" operator="equal">
      <formula>"E"</formula>
    </cfRule>
    <cfRule type="cellIs" dxfId="4101" priority="39" operator="equal">
      <formula>"D"</formula>
    </cfRule>
    <cfRule type="cellIs" dxfId="4100" priority="40" operator="equal">
      <formula>"C"</formula>
    </cfRule>
    <cfRule type="cellIs" dxfId="4099" priority="41" operator="equal">
      <formula>"A"</formula>
    </cfRule>
    <cfRule type="cellIs" dxfId="4098" priority="42" operator="equal">
      <formula>"B"</formula>
    </cfRule>
  </conditionalFormatting>
  <conditionalFormatting sqref="KX3">
    <cfRule type="cellIs" dxfId="4097" priority="31" operator="equal">
      <formula>"F"</formula>
    </cfRule>
    <cfRule type="cellIs" dxfId="4096" priority="32" operator="equal">
      <formula>"E"</formula>
    </cfRule>
    <cfRule type="cellIs" dxfId="4095" priority="33" operator="equal">
      <formula>"D"</formula>
    </cfRule>
    <cfRule type="cellIs" dxfId="4094" priority="34" operator="equal">
      <formula>"C"</formula>
    </cfRule>
    <cfRule type="cellIs" dxfId="4093" priority="35" operator="equal">
      <formula>"A"</formula>
    </cfRule>
    <cfRule type="cellIs" dxfId="4092" priority="36" operator="equal">
      <formula>"B"</formula>
    </cfRule>
  </conditionalFormatting>
  <conditionalFormatting sqref="MC3">
    <cfRule type="cellIs" dxfId="4091" priority="25" operator="equal">
      <formula>"F"</formula>
    </cfRule>
    <cfRule type="cellIs" dxfId="4090" priority="26" operator="equal">
      <formula>"E"</formula>
    </cfRule>
    <cfRule type="cellIs" dxfId="4089" priority="27" operator="equal">
      <formula>"D"</formula>
    </cfRule>
    <cfRule type="cellIs" dxfId="4088" priority="28" operator="equal">
      <formula>"C"</formula>
    </cfRule>
    <cfRule type="cellIs" dxfId="4087" priority="29" operator="equal">
      <formula>"A"</formula>
    </cfRule>
    <cfRule type="cellIs" dxfId="4086" priority="30" operator="equal">
      <formula>"B"</formula>
    </cfRule>
  </conditionalFormatting>
  <conditionalFormatting sqref="NH3">
    <cfRule type="cellIs" dxfId="4085" priority="19" operator="equal">
      <formula>"F"</formula>
    </cfRule>
    <cfRule type="cellIs" dxfId="4084" priority="20" operator="equal">
      <formula>"E"</formula>
    </cfRule>
    <cfRule type="cellIs" dxfId="4083" priority="21" operator="equal">
      <formula>"D"</formula>
    </cfRule>
    <cfRule type="cellIs" dxfId="4082" priority="22" operator="equal">
      <formula>"C"</formula>
    </cfRule>
    <cfRule type="cellIs" dxfId="4081" priority="23" operator="equal">
      <formula>"A"</formula>
    </cfRule>
    <cfRule type="cellIs" dxfId="4080" priority="24" operator="equal">
      <formula>"B"</formula>
    </cfRule>
  </conditionalFormatting>
  <conditionalFormatting sqref="OM3">
    <cfRule type="cellIs" dxfId="4079" priority="13" operator="equal">
      <formula>"F"</formula>
    </cfRule>
    <cfRule type="cellIs" dxfId="4078" priority="14" operator="equal">
      <formula>"E"</formula>
    </cfRule>
    <cfRule type="cellIs" dxfId="4077" priority="15" operator="equal">
      <formula>"D"</formula>
    </cfRule>
    <cfRule type="cellIs" dxfId="4076" priority="16" operator="equal">
      <formula>"C"</formula>
    </cfRule>
    <cfRule type="cellIs" dxfId="4075" priority="17" operator="equal">
      <formula>"A"</formula>
    </cfRule>
    <cfRule type="cellIs" dxfId="4074" priority="18" operator="equal">
      <formula>"B"</formula>
    </cfRule>
  </conditionalFormatting>
  <conditionalFormatting sqref="PY3">
    <cfRule type="cellIs" dxfId="4073" priority="7" operator="equal">
      <formula>"F"</formula>
    </cfRule>
    <cfRule type="cellIs" dxfId="4072" priority="8" operator="equal">
      <formula>"E"</formula>
    </cfRule>
    <cfRule type="cellIs" dxfId="4071" priority="9" operator="equal">
      <formula>"D"</formula>
    </cfRule>
    <cfRule type="cellIs" dxfId="4070" priority="10" operator="equal">
      <formula>"C"</formula>
    </cfRule>
    <cfRule type="cellIs" dxfId="4069" priority="11" operator="equal">
      <formula>"A"</formula>
    </cfRule>
    <cfRule type="cellIs" dxfId="4068" priority="12" operator="equal">
      <formula>"B"</formula>
    </cfRule>
  </conditionalFormatting>
  <conditionalFormatting sqref="AE4:AE48">
    <cfRule type="cellIs" dxfId="4067" priority="1" operator="equal">
      <formula>"F"</formula>
    </cfRule>
    <cfRule type="cellIs" dxfId="4066" priority="2" operator="equal">
      <formula>"E"</formula>
    </cfRule>
    <cfRule type="cellIs" dxfId="4065" priority="3" operator="equal">
      <formula>"D"</formula>
    </cfRule>
    <cfRule type="cellIs" dxfId="4064" priority="4" operator="equal">
      <formula>"C"</formula>
    </cfRule>
    <cfRule type="cellIs" dxfId="4063" priority="5" operator="equal">
      <formula>"A"</formula>
    </cfRule>
    <cfRule type="cellIs" dxfId="4062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4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53">
        <v>136</v>
      </c>
      <c r="B4" s="53" t="s">
        <v>378</v>
      </c>
      <c r="C4" s="53">
        <v>1</v>
      </c>
      <c r="D4" s="5" t="s">
        <v>379</v>
      </c>
      <c r="E4" s="53" t="s">
        <v>233</v>
      </c>
      <c r="F4" s="53" t="s">
        <v>17</v>
      </c>
      <c r="G4" s="53">
        <v>7</v>
      </c>
      <c r="H4" s="53">
        <v>9</v>
      </c>
      <c r="I4" s="53">
        <v>45</v>
      </c>
      <c r="J4" s="53">
        <v>0</v>
      </c>
      <c r="K4" s="53">
        <v>54</v>
      </c>
      <c r="L4" s="53">
        <v>10</v>
      </c>
      <c r="M4" s="53">
        <v>20</v>
      </c>
      <c r="N4" s="53">
        <v>21</v>
      </c>
      <c r="O4" s="53">
        <v>30</v>
      </c>
      <c r="P4" s="53">
        <v>9</v>
      </c>
      <c r="Q4" s="53">
        <v>0</v>
      </c>
      <c r="R4" s="53">
        <v>40</v>
      </c>
      <c r="S4" s="53">
        <v>7</v>
      </c>
      <c r="T4" s="53">
        <v>15</v>
      </c>
      <c r="U4" s="53">
        <v>40</v>
      </c>
      <c r="V4" s="53">
        <v>31</v>
      </c>
      <c r="W4" s="53">
        <v>0</v>
      </c>
      <c r="X4" s="53">
        <v>0</v>
      </c>
      <c r="Y4" s="53">
        <v>0</v>
      </c>
      <c r="Z4" s="53">
        <v>0</v>
      </c>
      <c r="AA4" s="53">
        <v>27</v>
      </c>
      <c r="AB4" s="53">
        <v>2</v>
      </c>
      <c r="AC4" s="53">
        <v>304</v>
      </c>
      <c r="AD4" s="54">
        <v>21.714285714285715</v>
      </c>
      <c r="AE4" s="53" t="s">
        <v>234</v>
      </c>
      <c r="AF4" s="55">
        <v>24</v>
      </c>
      <c r="AG4" s="55">
        <v>0</v>
      </c>
      <c r="AH4" s="55">
        <v>0</v>
      </c>
      <c r="AI4" s="55">
        <v>0</v>
      </c>
      <c r="AJ4" s="5" t="s">
        <v>131</v>
      </c>
      <c r="AK4" s="5" t="s">
        <v>82</v>
      </c>
      <c r="AL4" s="5" t="s">
        <v>64</v>
      </c>
      <c r="AM4" s="5">
        <v>5</v>
      </c>
      <c r="AN4" s="5">
        <v>50</v>
      </c>
      <c r="AO4" s="5">
        <v>0</v>
      </c>
      <c r="AP4" s="5">
        <v>55</v>
      </c>
      <c r="AQ4" s="5">
        <v>10</v>
      </c>
      <c r="AR4" s="5">
        <v>20</v>
      </c>
      <c r="AS4" s="5">
        <v>35</v>
      </c>
      <c r="AT4" s="5">
        <v>40</v>
      </c>
      <c r="AU4" s="5">
        <v>17</v>
      </c>
      <c r="AV4" s="5">
        <v>0</v>
      </c>
      <c r="AW4" s="5">
        <v>50</v>
      </c>
      <c r="AX4" s="5">
        <v>30</v>
      </c>
      <c r="AY4" s="5">
        <v>10</v>
      </c>
      <c r="AZ4" s="5">
        <v>45</v>
      </c>
      <c r="BA4" s="5">
        <v>39</v>
      </c>
      <c r="BB4" s="5">
        <v>0</v>
      </c>
      <c r="BC4" s="5">
        <v>0</v>
      </c>
      <c r="BD4" s="5">
        <v>0</v>
      </c>
      <c r="BE4" s="5">
        <v>0</v>
      </c>
      <c r="BF4" s="5">
        <v>22</v>
      </c>
      <c r="BG4" s="5">
        <v>0</v>
      </c>
      <c r="BH4" s="5">
        <v>373</v>
      </c>
      <c r="BI4" s="5">
        <v>26.642857142857142</v>
      </c>
      <c r="BJ4" s="5" t="s">
        <v>235</v>
      </c>
      <c r="BK4" s="5">
        <v>19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27</v>
      </c>
      <c r="EC4" s="5">
        <v>30</v>
      </c>
      <c r="ED4" s="5">
        <v>0</v>
      </c>
      <c r="EE4" s="5">
        <v>57</v>
      </c>
      <c r="EF4" s="5">
        <v>10</v>
      </c>
      <c r="EG4" s="5">
        <v>23</v>
      </c>
      <c r="EH4" s="5">
        <v>20</v>
      </c>
      <c r="EI4" s="5">
        <v>11</v>
      </c>
      <c r="EJ4" s="5">
        <v>28</v>
      </c>
      <c r="EK4" s="5">
        <v>0</v>
      </c>
      <c r="EL4" s="5">
        <v>35</v>
      </c>
      <c r="EM4" s="5">
        <v>29</v>
      </c>
      <c r="EN4" s="5">
        <v>30</v>
      </c>
      <c r="EO4" s="5">
        <v>0</v>
      </c>
      <c r="EP4" s="5">
        <v>25</v>
      </c>
      <c r="EQ4" s="5">
        <v>0</v>
      </c>
      <c r="ER4" s="5">
        <v>0</v>
      </c>
      <c r="ES4" s="5">
        <v>0</v>
      </c>
      <c r="ET4" s="5">
        <v>0</v>
      </c>
      <c r="EU4" s="5">
        <v>15</v>
      </c>
      <c r="EV4" s="5">
        <v>0</v>
      </c>
      <c r="EW4" s="5">
        <v>283</v>
      </c>
      <c r="EX4" s="5">
        <v>20.214285714285715</v>
      </c>
      <c r="EY4" s="5" t="s">
        <v>234</v>
      </c>
      <c r="EZ4" s="5">
        <v>25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9</v>
      </c>
      <c r="FH4" s="5">
        <v>30</v>
      </c>
      <c r="FI4" s="5">
        <v>0</v>
      </c>
      <c r="FJ4" s="5">
        <v>39</v>
      </c>
      <c r="FK4" s="5">
        <v>10</v>
      </c>
      <c r="FL4" s="5">
        <v>25</v>
      </c>
      <c r="FM4" s="5">
        <v>16</v>
      </c>
      <c r="FN4" s="5">
        <v>10</v>
      </c>
      <c r="FO4" s="5">
        <v>5</v>
      </c>
      <c r="FP4" s="5">
        <v>0</v>
      </c>
      <c r="FQ4" s="5">
        <v>40</v>
      </c>
      <c r="FR4" s="5">
        <v>13</v>
      </c>
      <c r="FS4" s="5">
        <v>10</v>
      </c>
      <c r="FT4" s="5">
        <v>42</v>
      </c>
      <c r="FU4" s="5">
        <v>0</v>
      </c>
      <c r="FV4" s="5">
        <v>0</v>
      </c>
      <c r="FW4" s="5">
        <v>0</v>
      </c>
      <c r="FX4" s="5">
        <v>0</v>
      </c>
      <c r="FY4" s="5">
        <v>0</v>
      </c>
      <c r="FZ4" s="5">
        <v>5</v>
      </c>
      <c r="GA4" s="5">
        <v>0</v>
      </c>
      <c r="GB4" s="5">
        <v>215</v>
      </c>
      <c r="GC4" s="5">
        <v>15.357142857142858</v>
      </c>
      <c r="GD4" s="5" t="s">
        <v>234</v>
      </c>
      <c r="GE4" s="5">
        <v>30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5</v>
      </c>
      <c r="GM4" s="5">
        <v>43</v>
      </c>
      <c r="GN4" s="5">
        <v>0</v>
      </c>
      <c r="GO4" s="5">
        <v>48</v>
      </c>
      <c r="GP4" s="5">
        <v>15</v>
      </c>
      <c r="GQ4" s="5">
        <v>23</v>
      </c>
      <c r="GR4" s="5">
        <v>24</v>
      </c>
      <c r="GS4" s="5">
        <v>21</v>
      </c>
      <c r="GT4" s="5">
        <v>7</v>
      </c>
      <c r="GU4" s="5">
        <v>0</v>
      </c>
      <c r="GV4" s="5">
        <v>47</v>
      </c>
      <c r="GW4" s="5">
        <v>15</v>
      </c>
      <c r="GX4" s="5">
        <v>15</v>
      </c>
      <c r="GY4" s="5">
        <v>45</v>
      </c>
      <c r="GZ4" s="5">
        <v>25</v>
      </c>
      <c r="HA4" s="5">
        <v>0</v>
      </c>
      <c r="HB4" s="5">
        <v>0</v>
      </c>
      <c r="HC4" s="5">
        <v>0</v>
      </c>
      <c r="HD4" s="5">
        <v>0</v>
      </c>
      <c r="HE4" s="5">
        <v>5</v>
      </c>
      <c r="HF4" s="5">
        <v>0</v>
      </c>
      <c r="HG4" s="5">
        <v>290</v>
      </c>
      <c r="HH4" s="5">
        <v>20.714285714285715</v>
      </c>
      <c r="HI4" s="5" t="s">
        <v>234</v>
      </c>
      <c r="HJ4" s="5">
        <v>23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17</v>
      </c>
      <c r="NQ4" s="5">
        <v>28</v>
      </c>
      <c r="NR4" s="5">
        <v>0</v>
      </c>
      <c r="NS4" s="5">
        <v>45</v>
      </c>
      <c r="NT4" s="5">
        <v>15</v>
      </c>
      <c r="NU4" s="5">
        <v>20</v>
      </c>
      <c r="NV4" s="5">
        <v>20</v>
      </c>
      <c r="NW4" s="5">
        <v>32</v>
      </c>
      <c r="NX4" s="5">
        <v>10</v>
      </c>
      <c r="NY4" s="5">
        <v>0</v>
      </c>
      <c r="NZ4" s="5">
        <v>40</v>
      </c>
      <c r="OA4" s="5">
        <v>12</v>
      </c>
      <c r="OB4" s="5">
        <v>10</v>
      </c>
      <c r="OC4" s="5">
        <v>0</v>
      </c>
      <c r="OD4" s="5">
        <v>25</v>
      </c>
      <c r="OE4" s="5">
        <v>0</v>
      </c>
      <c r="OF4" s="5">
        <v>0</v>
      </c>
      <c r="OG4" s="5">
        <v>0</v>
      </c>
      <c r="OH4" s="5">
        <v>0</v>
      </c>
      <c r="OI4" s="5">
        <v>15</v>
      </c>
      <c r="OJ4" s="5">
        <v>0</v>
      </c>
      <c r="OK4" s="5">
        <v>244</v>
      </c>
      <c r="OL4" s="5">
        <v>17.428571428571427</v>
      </c>
      <c r="OM4" s="5" t="s">
        <v>234</v>
      </c>
      <c r="ON4" s="5">
        <v>32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24.178571428571431</v>
      </c>
      <c r="OU4" s="5" t="s">
        <v>234</v>
      </c>
      <c r="OV4" s="5">
        <v>20.803571428571431</v>
      </c>
      <c r="OW4" s="5" t="s">
        <v>234</v>
      </c>
      <c r="OX4" s="5">
        <v>0</v>
      </c>
      <c r="OY4" s="5">
        <v>0</v>
      </c>
      <c r="OZ4" s="5">
        <v>0</v>
      </c>
      <c r="PA4" s="5" t="s">
        <v>78</v>
      </c>
      <c r="PB4" s="5">
        <v>18</v>
      </c>
      <c r="PC4" s="5">
        <v>33</v>
      </c>
      <c r="PD4" s="5">
        <v>0</v>
      </c>
      <c r="PE4" s="5">
        <v>51</v>
      </c>
      <c r="PF4" s="5">
        <v>15</v>
      </c>
      <c r="PG4" s="5">
        <v>35</v>
      </c>
      <c r="PH4" s="5">
        <v>18</v>
      </c>
      <c r="PI4" s="5">
        <v>29</v>
      </c>
      <c r="PJ4" s="5">
        <v>7</v>
      </c>
      <c r="PK4" s="5">
        <v>0</v>
      </c>
      <c r="PL4" s="5">
        <v>39</v>
      </c>
      <c r="PM4" s="5">
        <v>15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5</v>
      </c>
      <c r="PV4" s="5">
        <v>0</v>
      </c>
      <c r="PW4" s="5">
        <v>329</v>
      </c>
      <c r="PX4" s="53">
        <v>23.5</v>
      </c>
      <c r="PY4" s="53" t="s">
        <v>234</v>
      </c>
      <c r="PZ4" s="53">
        <v>19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18.761904761904763</v>
      </c>
      <c r="QG4" s="53" t="s">
        <v>234</v>
      </c>
      <c r="QH4" s="53">
        <v>21.13095238095238</v>
      </c>
      <c r="QI4" s="53" t="s">
        <v>234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53">
        <v>137</v>
      </c>
      <c r="B5" s="53" t="s">
        <v>378</v>
      </c>
      <c r="C5" s="53">
        <v>2</v>
      </c>
      <c r="D5" s="5" t="s">
        <v>380</v>
      </c>
      <c r="E5" s="53" t="s">
        <v>233</v>
      </c>
      <c r="F5" s="53" t="s">
        <v>17</v>
      </c>
      <c r="G5" s="53">
        <v>7</v>
      </c>
      <c r="H5" s="53">
        <v>20</v>
      </c>
      <c r="I5" s="53">
        <v>32</v>
      </c>
      <c r="J5" s="53">
        <v>0</v>
      </c>
      <c r="K5" s="53">
        <v>52</v>
      </c>
      <c r="L5" s="53">
        <v>45</v>
      </c>
      <c r="M5" s="53">
        <v>25</v>
      </c>
      <c r="N5" s="53">
        <v>28</v>
      </c>
      <c r="O5" s="53">
        <v>40</v>
      </c>
      <c r="P5" s="53">
        <v>18</v>
      </c>
      <c r="Q5" s="53">
        <v>0</v>
      </c>
      <c r="R5" s="53">
        <v>26</v>
      </c>
      <c r="S5" s="53">
        <v>35</v>
      </c>
      <c r="T5" s="53">
        <v>30</v>
      </c>
      <c r="U5" s="53">
        <v>40</v>
      </c>
      <c r="V5" s="53">
        <v>31</v>
      </c>
      <c r="W5" s="53">
        <v>0</v>
      </c>
      <c r="X5" s="53">
        <v>0</v>
      </c>
      <c r="Y5" s="53">
        <v>0</v>
      </c>
      <c r="Z5" s="53">
        <v>0</v>
      </c>
      <c r="AA5" s="53">
        <v>47</v>
      </c>
      <c r="AB5" s="53">
        <v>22</v>
      </c>
      <c r="AC5" s="53">
        <v>417</v>
      </c>
      <c r="AD5" s="54">
        <v>29.785714285714285</v>
      </c>
      <c r="AE5" s="53" t="s">
        <v>235</v>
      </c>
      <c r="AF5" s="55">
        <v>12</v>
      </c>
      <c r="AG5" s="55">
        <v>0</v>
      </c>
      <c r="AH5" s="55">
        <v>0</v>
      </c>
      <c r="AI5" s="55">
        <v>0</v>
      </c>
      <c r="AJ5" s="5" t="s">
        <v>131</v>
      </c>
      <c r="AK5" s="5" t="s">
        <v>82</v>
      </c>
      <c r="AL5" s="5" t="s">
        <v>64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0</v>
      </c>
      <c r="BA5" s="5">
        <v>0</v>
      </c>
      <c r="BB5" s="5">
        <v>0</v>
      </c>
      <c r="BC5" s="5">
        <v>0</v>
      </c>
      <c r="BD5" s="5">
        <v>0</v>
      </c>
      <c r="BE5" s="5">
        <v>0</v>
      </c>
      <c r="BF5" s="5">
        <v>0</v>
      </c>
      <c r="BG5" s="5">
        <v>0</v>
      </c>
      <c r="BH5" s="5">
        <v>0</v>
      </c>
      <c r="BI5" s="5">
        <v>0</v>
      </c>
      <c r="BJ5" s="5" t="s">
        <v>234</v>
      </c>
      <c r="BK5" s="5">
        <v>34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22</v>
      </c>
      <c r="EC5" s="5">
        <v>29</v>
      </c>
      <c r="ED5" s="5">
        <v>0</v>
      </c>
      <c r="EE5" s="5">
        <v>51</v>
      </c>
      <c r="EF5" s="5">
        <v>10</v>
      </c>
      <c r="EG5" s="5">
        <v>10</v>
      </c>
      <c r="EH5" s="5">
        <v>20</v>
      </c>
      <c r="EI5" s="5">
        <v>17</v>
      </c>
      <c r="EJ5" s="5">
        <v>13</v>
      </c>
      <c r="EK5" s="5">
        <v>0</v>
      </c>
      <c r="EL5" s="5">
        <v>45</v>
      </c>
      <c r="EM5" s="5">
        <v>27</v>
      </c>
      <c r="EN5" s="5">
        <v>35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16</v>
      </c>
      <c r="EV5" s="5">
        <v>0</v>
      </c>
      <c r="EW5" s="5">
        <v>327</v>
      </c>
      <c r="EX5" s="5">
        <v>23.357142857142858</v>
      </c>
      <c r="EY5" s="5" t="s">
        <v>234</v>
      </c>
      <c r="EZ5" s="5">
        <v>21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20</v>
      </c>
      <c r="FH5" s="5">
        <v>30</v>
      </c>
      <c r="FI5" s="5">
        <v>0</v>
      </c>
      <c r="FJ5" s="5">
        <v>50</v>
      </c>
      <c r="FK5" s="5">
        <v>20</v>
      </c>
      <c r="FL5" s="5">
        <v>15</v>
      </c>
      <c r="FM5" s="5">
        <v>33</v>
      </c>
      <c r="FN5" s="5">
        <v>20</v>
      </c>
      <c r="FO5" s="5">
        <v>19</v>
      </c>
      <c r="FP5" s="5">
        <v>0</v>
      </c>
      <c r="FQ5" s="5">
        <v>48</v>
      </c>
      <c r="FR5" s="5">
        <v>50</v>
      </c>
      <c r="FS5" s="5">
        <v>40</v>
      </c>
      <c r="FT5" s="5">
        <v>49</v>
      </c>
      <c r="FU5" s="5">
        <v>40</v>
      </c>
      <c r="FV5" s="5">
        <v>0</v>
      </c>
      <c r="FW5" s="5">
        <v>0</v>
      </c>
      <c r="FX5" s="5">
        <v>0</v>
      </c>
      <c r="FY5" s="5">
        <v>0</v>
      </c>
      <c r="FZ5" s="5">
        <v>10</v>
      </c>
      <c r="GA5" s="5">
        <v>0</v>
      </c>
      <c r="GB5" s="5">
        <v>394</v>
      </c>
      <c r="GC5" s="5">
        <v>28.142857142857142</v>
      </c>
      <c r="GD5" s="5" t="s">
        <v>235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40</v>
      </c>
      <c r="GN5" s="5">
        <v>0</v>
      </c>
      <c r="GO5" s="5">
        <v>50</v>
      </c>
      <c r="GP5" s="5">
        <v>25</v>
      </c>
      <c r="GQ5" s="5">
        <v>10</v>
      </c>
      <c r="GR5" s="5">
        <v>24</v>
      </c>
      <c r="GS5" s="5">
        <v>29</v>
      </c>
      <c r="GT5" s="5">
        <v>15</v>
      </c>
      <c r="GU5" s="5">
        <v>0</v>
      </c>
      <c r="GV5" s="5">
        <v>48</v>
      </c>
      <c r="GW5" s="5">
        <v>27</v>
      </c>
      <c r="GX5" s="5">
        <v>28</v>
      </c>
      <c r="GY5" s="5">
        <v>49</v>
      </c>
      <c r="GZ5" s="5">
        <v>38</v>
      </c>
      <c r="HA5" s="5">
        <v>0</v>
      </c>
      <c r="HB5" s="5">
        <v>0</v>
      </c>
      <c r="HC5" s="5">
        <v>0</v>
      </c>
      <c r="HD5" s="5">
        <v>0</v>
      </c>
      <c r="HE5" s="5">
        <v>10</v>
      </c>
      <c r="HF5" s="5">
        <v>0</v>
      </c>
      <c r="HG5" s="5">
        <v>353</v>
      </c>
      <c r="HH5" s="5">
        <v>25.214285714285715</v>
      </c>
      <c r="HI5" s="5" t="s">
        <v>235</v>
      </c>
      <c r="HJ5" s="5">
        <v>18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17</v>
      </c>
      <c r="NQ5" s="5">
        <v>8</v>
      </c>
      <c r="NR5" s="5">
        <v>0</v>
      </c>
      <c r="NS5" s="5">
        <v>25</v>
      </c>
      <c r="NT5" s="5">
        <v>20</v>
      </c>
      <c r="NU5" s="5">
        <v>18</v>
      </c>
      <c r="NV5" s="5">
        <v>27</v>
      </c>
      <c r="NW5" s="5">
        <v>35</v>
      </c>
      <c r="NX5" s="5">
        <v>16</v>
      </c>
      <c r="NY5" s="5">
        <v>0</v>
      </c>
      <c r="NZ5" s="5">
        <v>37</v>
      </c>
      <c r="OA5" s="5">
        <v>15</v>
      </c>
      <c r="OB5" s="5">
        <v>46</v>
      </c>
      <c r="OC5" s="5">
        <v>45</v>
      </c>
      <c r="OD5" s="5">
        <v>40</v>
      </c>
      <c r="OE5" s="5">
        <v>0</v>
      </c>
      <c r="OF5" s="5">
        <v>0</v>
      </c>
      <c r="OG5" s="5">
        <v>0</v>
      </c>
      <c r="OH5" s="5">
        <v>0</v>
      </c>
      <c r="OI5" s="5">
        <v>16</v>
      </c>
      <c r="OJ5" s="5">
        <v>0</v>
      </c>
      <c r="OK5" s="5">
        <v>340</v>
      </c>
      <c r="OL5" s="5">
        <v>24.285714285714285</v>
      </c>
      <c r="OM5" s="5" t="s">
        <v>234</v>
      </c>
      <c r="ON5" s="5">
        <v>20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14.892857142857142</v>
      </c>
      <c r="OU5" s="5" t="s">
        <v>234</v>
      </c>
      <c r="OV5" s="5">
        <v>19.589285714285715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20</v>
      </c>
      <c r="PC5" s="5">
        <v>23</v>
      </c>
      <c r="PD5" s="5">
        <v>0</v>
      </c>
      <c r="PE5" s="5">
        <v>43</v>
      </c>
      <c r="PF5" s="5">
        <v>15</v>
      </c>
      <c r="PG5" s="5">
        <v>10</v>
      </c>
      <c r="PH5" s="5">
        <v>28</v>
      </c>
      <c r="PI5" s="5">
        <v>21</v>
      </c>
      <c r="PJ5" s="5">
        <v>13</v>
      </c>
      <c r="PK5" s="5">
        <v>0</v>
      </c>
      <c r="PL5" s="5">
        <v>40</v>
      </c>
      <c r="PM5" s="5">
        <v>42</v>
      </c>
      <c r="PN5" s="5">
        <v>47</v>
      </c>
      <c r="PO5" s="5">
        <v>35</v>
      </c>
      <c r="PP5" s="5">
        <v>45</v>
      </c>
      <c r="PQ5" s="5">
        <v>0</v>
      </c>
      <c r="PR5" s="5">
        <v>0</v>
      </c>
      <c r="PS5" s="5">
        <v>0</v>
      </c>
      <c r="PT5" s="5">
        <v>0</v>
      </c>
      <c r="PU5" s="5">
        <v>10</v>
      </c>
      <c r="PV5" s="5">
        <v>0</v>
      </c>
      <c r="PW5" s="5">
        <v>349</v>
      </c>
      <c r="PX5" s="53">
        <v>24.928571428571427</v>
      </c>
      <c r="PY5" s="53" t="s">
        <v>234</v>
      </c>
      <c r="PZ5" s="53">
        <v>17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25.571428571428573</v>
      </c>
      <c r="QG5" s="53" t="s">
        <v>235</v>
      </c>
      <c r="QH5" s="53">
        <v>25.25</v>
      </c>
      <c r="QI5" s="53" t="s">
        <v>235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53">
        <v>138</v>
      </c>
      <c r="B6" s="53" t="s">
        <v>378</v>
      </c>
      <c r="C6" s="53">
        <v>3</v>
      </c>
      <c r="D6" s="5" t="s">
        <v>381</v>
      </c>
      <c r="E6" s="53" t="s">
        <v>237</v>
      </c>
      <c r="F6" s="53" t="s">
        <v>17</v>
      </c>
      <c r="G6" s="53">
        <v>7</v>
      </c>
      <c r="H6" s="53">
        <v>16</v>
      </c>
      <c r="I6" s="53">
        <v>36</v>
      </c>
      <c r="J6" s="53">
        <v>0</v>
      </c>
      <c r="K6" s="53">
        <v>52</v>
      </c>
      <c r="L6" s="53">
        <v>15</v>
      </c>
      <c r="M6" s="53">
        <v>23</v>
      </c>
      <c r="N6" s="53">
        <v>21</v>
      </c>
      <c r="O6" s="53">
        <v>18</v>
      </c>
      <c r="P6" s="53">
        <v>12</v>
      </c>
      <c r="Q6" s="53">
        <v>0</v>
      </c>
      <c r="R6" s="53">
        <v>33</v>
      </c>
      <c r="S6" s="53">
        <v>16</v>
      </c>
      <c r="T6" s="53">
        <v>15</v>
      </c>
      <c r="U6" s="53">
        <v>35</v>
      </c>
      <c r="V6" s="53">
        <v>34</v>
      </c>
      <c r="W6" s="53">
        <v>0</v>
      </c>
      <c r="X6" s="53">
        <v>0</v>
      </c>
      <c r="Y6" s="53">
        <v>0</v>
      </c>
      <c r="Z6" s="53">
        <v>0</v>
      </c>
      <c r="AA6" s="53">
        <v>48</v>
      </c>
      <c r="AB6" s="53">
        <v>23</v>
      </c>
      <c r="AC6" s="53">
        <v>322</v>
      </c>
      <c r="AD6" s="54">
        <v>23</v>
      </c>
      <c r="AE6" s="53" t="s">
        <v>234</v>
      </c>
      <c r="AF6" s="55">
        <v>22</v>
      </c>
      <c r="AG6" s="55">
        <v>0</v>
      </c>
      <c r="AH6" s="55">
        <v>0</v>
      </c>
      <c r="AI6" s="55">
        <v>0</v>
      </c>
      <c r="AJ6" s="5" t="s">
        <v>131</v>
      </c>
      <c r="AK6" s="5" t="s">
        <v>82</v>
      </c>
      <c r="AL6" s="5" t="s">
        <v>64</v>
      </c>
      <c r="AM6" s="5">
        <v>7</v>
      </c>
      <c r="AN6" s="5">
        <v>40</v>
      </c>
      <c r="AO6" s="5">
        <v>0</v>
      </c>
      <c r="AP6" s="5">
        <v>47</v>
      </c>
      <c r="AQ6" s="5">
        <v>15</v>
      </c>
      <c r="AR6" s="5">
        <v>15</v>
      </c>
      <c r="AS6" s="5">
        <v>26</v>
      </c>
      <c r="AT6" s="5">
        <v>15</v>
      </c>
      <c r="AU6" s="5">
        <v>8</v>
      </c>
      <c r="AV6" s="5">
        <v>0</v>
      </c>
      <c r="AW6" s="5">
        <v>36</v>
      </c>
      <c r="AX6" s="5">
        <v>25</v>
      </c>
      <c r="AY6" s="5">
        <v>10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34</v>
      </c>
      <c r="BG6" s="5">
        <v>9</v>
      </c>
      <c r="BH6" s="5">
        <v>231</v>
      </c>
      <c r="BI6" s="5">
        <v>16.5</v>
      </c>
      <c r="BJ6" s="5" t="s">
        <v>234</v>
      </c>
      <c r="BK6" s="5">
        <v>32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23</v>
      </c>
      <c r="EC6" s="5">
        <v>30</v>
      </c>
      <c r="ED6" s="5">
        <v>0</v>
      </c>
      <c r="EE6" s="5">
        <v>53</v>
      </c>
      <c r="EF6" s="5">
        <v>10</v>
      </c>
      <c r="EG6" s="5">
        <v>10</v>
      </c>
      <c r="EH6" s="5">
        <v>13</v>
      </c>
      <c r="EI6" s="5">
        <v>5</v>
      </c>
      <c r="EJ6" s="5">
        <v>5</v>
      </c>
      <c r="EK6" s="5">
        <v>0</v>
      </c>
      <c r="EL6" s="5">
        <v>40</v>
      </c>
      <c r="EM6" s="5">
        <v>10</v>
      </c>
      <c r="EN6" s="5">
        <v>37</v>
      </c>
      <c r="EO6" s="5">
        <v>0</v>
      </c>
      <c r="EP6" s="5">
        <v>25</v>
      </c>
      <c r="EQ6" s="5">
        <v>0</v>
      </c>
      <c r="ER6" s="5">
        <v>0</v>
      </c>
      <c r="ES6" s="5">
        <v>0</v>
      </c>
      <c r="ET6" s="5">
        <v>0</v>
      </c>
      <c r="EU6" s="5">
        <v>40</v>
      </c>
      <c r="EV6" s="5">
        <v>15</v>
      </c>
      <c r="EW6" s="5">
        <v>248</v>
      </c>
      <c r="EX6" s="5">
        <v>17.714285714285715</v>
      </c>
      <c r="EY6" s="5" t="s">
        <v>234</v>
      </c>
      <c r="EZ6" s="5">
        <v>29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13</v>
      </c>
      <c r="FH6" s="5">
        <v>40</v>
      </c>
      <c r="FI6" s="5">
        <v>0</v>
      </c>
      <c r="FJ6" s="5">
        <v>53</v>
      </c>
      <c r="FK6" s="5">
        <v>15</v>
      </c>
      <c r="FL6" s="5">
        <v>10</v>
      </c>
      <c r="FM6" s="5">
        <v>30</v>
      </c>
      <c r="FN6" s="5">
        <v>5</v>
      </c>
      <c r="FO6" s="5">
        <v>7</v>
      </c>
      <c r="FP6" s="5">
        <v>0</v>
      </c>
      <c r="FQ6" s="5">
        <v>38</v>
      </c>
      <c r="FR6" s="5">
        <v>28</v>
      </c>
      <c r="FS6" s="5">
        <v>10</v>
      </c>
      <c r="FT6" s="5">
        <v>30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35</v>
      </c>
      <c r="GA6" s="5">
        <v>10</v>
      </c>
      <c r="GB6" s="5">
        <v>286</v>
      </c>
      <c r="GC6" s="5">
        <v>20.428571428571427</v>
      </c>
      <c r="GD6" s="5" t="s">
        <v>234</v>
      </c>
      <c r="GE6" s="5">
        <v>22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48</v>
      </c>
      <c r="GN6" s="5">
        <v>0</v>
      </c>
      <c r="GO6" s="5">
        <v>67</v>
      </c>
      <c r="GP6" s="5">
        <v>15</v>
      </c>
      <c r="GQ6" s="5">
        <v>10</v>
      </c>
      <c r="GR6" s="5">
        <v>21</v>
      </c>
      <c r="GS6" s="5">
        <v>10</v>
      </c>
      <c r="GT6" s="5">
        <v>6</v>
      </c>
      <c r="GU6" s="5">
        <v>0</v>
      </c>
      <c r="GV6" s="5">
        <v>40</v>
      </c>
      <c r="GW6" s="5">
        <v>15</v>
      </c>
      <c r="GX6" s="5">
        <v>15</v>
      </c>
      <c r="GY6" s="5">
        <v>20</v>
      </c>
      <c r="GZ6" s="5">
        <v>40</v>
      </c>
      <c r="HA6" s="5">
        <v>0</v>
      </c>
      <c r="HB6" s="5">
        <v>0</v>
      </c>
      <c r="HC6" s="5">
        <v>0</v>
      </c>
      <c r="HD6" s="5">
        <v>0</v>
      </c>
      <c r="HE6" s="5">
        <v>38</v>
      </c>
      <c r="HF6" s="5">
        <v>13</v>
      </c>
      <c r="HG6" s="5">
        <v>297</v>
      </c>
      <c r="HH6" s="5">
        <v>21.214285714285715</v>
      </c>
      <c r="HI6" s="5" t="s">
        <v>234</v>
      </c>
      <c r="HJ6" s="5">
        <v>21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21</v>
      </c>
      <c r="NQ6" s="5">
        <v>10</v>
      </c>
      <c r="NR6" s="5">
        <v>0</v>
      </c>
      <c r="NS6" s="5">
        <v>31</v>
      </c>
      <c r="NT6" s="5">
        <v>15</v>
      </c>
      <c r="NU6" s="5">
        <v>20</v>
      </c>
      <c r="NV6" s="5">
        <v>25</v>
      </c>
      <c r="NW6" s="5">
        <v>20</v>
      </c>
      <c r="NX6" s="5">
        <v>15</v>
      </c>
      <c r="NY6" s="5">
        <v>0</v>
      </c>
      <c r="NZ6" s="5">
        <v>40</v>
      </c>
      <c r="OA6" s="5">
        <v>10</v>
      </c>
      <c r="OB6" s="5">
        <v>10</v>
      </c>
      <c r="OC6" s="5">
        <v>0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36</v>
      </c>
      <c r="OJ6" s="5">
        <v>11</v>
      </c>
      <c r="OK6" s="5">
        <v>247</v>
      </c>
      <c r="OL6" s="5">
        <v>17.642857142857142</v>
      </c>
      <c r="OM6" s="5" t="s">
        <v>234</v>
      </c>
      <c r="ON6" s="5">
        <v>30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19.75</v>
      </c>
      <c r="OU6" s="5" t="s">
        <v>234</v>
      </c>
      <c r="OV6" s="5">
        <v>18.696428571428569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24</v>
      </c>
      <c r="PC6" s="5">
        <v>37</v>
      </c>
      <c r="PD6" s="5">
        <v>0</v>
      </c>
      <c r="PE6" s="5">
        <v>61</v>
      </c>
      <c r="PF6" s="5">
        <v>15</v>
      </c>
      <c r="PG6" s="5">
        <v>15</v>
      </c>
      <c r="PH6" s="5">
        <v>12</v>
      </c>
      <c r="PI6" s="5">
        <v>24</v>
      </c>
      <c r="PJ6" s="5">
        <v>7</v>
      </c>
      <c r="PK6" s="5">
        <v>0</v>
      </c>
      <c r="PL6" s="5">
        <v>47</v>
      </c>
      <c r="PM6" s="5">
        <v>10</v>
      </c>
      <c r="PN6" s="5">
        <v>30</v>
      </c>
      <c r="PO6" s="5">
        <v>37</v>
      </c>
      <c r="PP6" s="5">
        <v>33</v>
      </c>
      <c r="PQ6" s="5">
        <v>0</v>
      </c>
      <c r="PR6" s="5">
        <v>0</v>
      </c>
      <c r="PS6" s="5">
        <v>0</v>
      </c>
      <c r="PT6" s="5">
        <v>0</v>
      </c>
      <c r="PU6" s="5">
        <v>35</v>
      </c>
      <c r="PV6" s="5">
        <v>10</v>
      </c>
      <c r="PW6" s="5">
        <v>326</v>
      </c>
      <c r="PX6" s="53">
        <v>23.285714285714285</v>
      </c>
      <c r="PY6" s="53" t="s">
        <v>234</v>
      </c>
      <c r="PZ6" s="53">
        <v>20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19.785714285714285</v>
      </c>
      <c r="QG6" s="53" t="s">
        <v>234</v>
      </c>
      <c r="QH6" s="53">
        <v>21.535714285714285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53">
        <v>139</v>
      </c>
      <c r="B7" s="53" t="s">
        <v>378</v>
      </c>
      <c r="C7" s="53">
        <v>4</v>
      </c>
      <c r="D7" s="5" t="s">
        <v>382</v>
      </c>
      <c r="E7" s="53" t="s">
        <v>237</v>
      </c>
      <c r="F7" s="53" t="s">
        <v>17</v>
      </c>
      <c r="G7" s="53">
        <v>7</v>
      </c>
      <c r="H7" s="53">
        <v>28</v>
      </c>
      <c r="I7" s="53">
        <v>30</v>
      </c>
      <c r="J7" s="53">
        <v>0</v>
      </c>
      <c r="K7" s="53">
        <v>58</v>
      </c>
      <c r="L7" s="53">
        <v>35</v>
      </c>
      <c r="M7" s="53">
        <v>20</v>
      </c>
      <c r="N7" s="53">
        <v>25</v>
      </c>
      <c r="O7" s="53">
        <v>15</v>
      </c>
      <c r="P7" s="53">
        <v>10</v>
      </c>
      <c r="Q7" s="53">
        <v>0</v>
      </c>
      <c r="R7" s="53">
        <v>35</v>
      </c>
      <c r="S7" s="53">
        <v>20</v>
      </c>
      <c r="T7" s="53">
        <v>10</v>
      </c>
      <c r="U7" s="53">
        <v>35</v>
      </c>
      <c r="V7" s="53">
        <v>30</v>
      </c>
      <c r="W7" s="53">
        <v>0</v>
      </c>
      <c r="X7" s="53">
        <v>0</v>
      </c>
      <c r="Y7" s="53">
        <v>0</v>
      </c>
      <c r="Z7" s="53">
        <v>0</v>
      </c>
      <c r="AA7" s="53">
        <v>49</v>
      </c>
      <c r="AB7" s="53">
        <v>24</v>
      </c>
      <c r="AC7" s="53">
        <v>342</v>
      </c>
      <c r="AD7" s="54">
        <v>24.428571428571427</v>
      </c>
      <c r="AE7" s="53" t="s">
        <v>234</v>
      </c>
      <c r="AF7" s="55">
        <v>19</v>
      </c>
      <c r="AG7" s="55">
        <v>0</v>
      </c>
      <c r="AH7" s="55">
        <v>0</v>
      </c>
      <c r="AI7" s="55">
        <v>0</v>
      </c>
      <c r="AJ7" s="5" t="s">
        <v>131</v>
      </c>
      <c r="AK7" s="5" t="s">
        <v>82</v>
      </c>
      <c r="AL7" s="5" t="s">
        <v>64</v>
      </c>
      <c r="AM7" s="5">
        <v>5</v>
      </c>
      <c r="AN7" s="5">
        <v>30</v>
      </c>
      <c r="AO7" s="5">
        <v>0</v>
      </c>
      <c r="AP7" s="5">
        <v>35</v>
      </c>
      <c r="AQ7" s="5">
        <v>30</v>
      </c>
      <c r="AR7" s="5">
        <v>15</v>
      </c>
      <c r="AS7" s="5">
        <v>26</v>
      </c>
      <c r="AT7" s="5">
        <v>22</v>
      </c>
      <c r="AU7" s="5">
        <v>4</v>
      </c>
      <c r="AV7" s="5">
        <v>0</v>
      </c>
      <c r="AW7" s="5">
        <v>28</v>
      </c>
      <c r="AX7" s="5">
        <v>48</v>
      </c>
      <c r="AY7" s="5">
        <v>10</v>
      </c>
      <c r="AZ7" s="5">
        <v>45</v>
      </c>
      <c r="BA7" s="5">
        <v>39</v>
      </c>
      <c r="BB7" s="5">
        <v>0</v>
      </c>
      <c r="BC7" s="5">
        <v>0</v>
      </c>
      <c r="BD7" s="5">
        <v>0</v>
      </c>
      <c r="BE7" s="5">
        <v>0</v>
      </c>
      <c r="BF7" s="5">
        <v>30</v>
      </c>
      <c r="BG7" s="5">
        <v>5</v>
      </c>
      <c r="BH7" s="5">
        <v>332</v>
      </c>
      <c r="BI7" s="5">
        <v>23.714285714285715</v>
      </c>
      <c r="BJ7" s="5" t="s">
        <v>234</v>
      </c>
      <c r="BK7" s="5">
        <v>24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27</v>
      </c>
      <c r="ED7" s="5">
        <v>0</v>
      </c>
      <c r="EE7" s="5">
        <v>59</v>
      </c>
      <c r="EF7" s="5">
        <v>15</v>
      </c>
      <c r="EG7" s="5">
        <v>10</v>
      </c>
      <c r="EH7" s="5">
        <v>15</v>
      </c>
      <c r="EI7" s="5">
        <v>10</v>
      </c>
      <c r="EJ7" s="5">
        <v>3</v>
      </c>
      <c r="EK7" s="5">
        <v>0</v>
      </c>
      <c r="EL7" s="5">
        <v>10</v>
      </c>
      <c r="EM7" s="5">
        <v>16</v>
      </c>
      <c r="EN7" s="5">
        <v>30</v>
      </c>
      <c r="EO7" s="5">
        <v>45</v>
      </c>
      <c r="EP7" s="5">
        <v>45</v>
      </c>
      <c r="EQ7" s="5">
        <v>0</v>
      </c>
      <c r="ER7" s="5">
        <v>0</v>
      </c>
      <c r="ES7" s="5">
        <v>0</v>
      </c>
      <c r="ET7" s="5">
        <v>0</v>
      </c>
      <c r="EU7" s="5">
        <v>29</v>
      </c>
      <c r="EV7" s="5">
        <v>4</v>
      </c>
      <c r="EW7" s="5">
        <v>287</v>
      </c>
      <c r="EX7" s="5">
        <v>20.5</v>
      </c>
      <c r="EY7" s="5" t="s">
        <v>234</v>
      </c>
      <c r="EZ7" s="5">
        <v>24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8</v>
      </c>
      <c r="FH7" s="5">
        <v>30</v>
      </c>
      <c r="FI7" s="5">
        <v>0</v>
      </c>
      <c r="FJ7" s="5">
        <v>38</v>
      </c>
      <c r="FK7" s="5">
        <v>15</v>
      </c>
      <c r="FL7" s="5">
        <v>15</v>
      </c>
      <c r="FM7" s="5">
        <v>31</v>
      </c>
      <c r="FN7" s="5">
        <v>5</v>
      </c>
      <c r="FO7" s="5">
        <v>2</v>
      </c>
      <c r="FP7" s="5">
        <v>0</v>
      </c>
      <c r="FQ7" s="5">
        <v>30</v>
      </c>
      <c r="FR7" s="5">
        <v>26</v>
      </c>
      <c r="FS7" s="5">
        <v>15</v>
      </c>
      <c r="FT7" s="5">
        <v>49</v>
      </c>
      <c r="FU7" s="5">
        <v>30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266</v>
      </c>
      <c r="GC7" s="5">
        <v>19</v>
      </c>
      <c r="GD7" s="5" t="s">
        <v>234</v>
      </c>
      <c r="GE7" s="5">
        <v>26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18</v>
      </c>
      <c r="GM7" s="5">
        <v>20</v>
      </c>
      <c r="GN7" s="5">
        <v>0</v>
      </c>
      <c r="GO7" s="5">
        <v>38</v>
      </c>
      <c r="GP7" s="5">
        <v>15</v>
      </c>
      <c r="GQ7" s="5">
        <v>10</v>
      </c>
      <c r="GR7" s="5">
        <v>20</v>
      </c>
      <c r="GS7" s="5">
        <v>34</v>
      </c>
      <c r="GT7" s="5">
        <v>7</v>
      </c>
      <c r="GU7" s="5">
        <v>0</v>
      </c>
      <c r="GV7" s="5">
        <v>15</v>
      </c>
      <c r="GW7" s="5">
        <v>27</v>
      </c>
      <c r="GX7" s="5">
        <v>15</v>
      </c>
      <c r="GY7" s="5">
        <v>25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258</v>
      </c>
      <c r="HH7" s="5">
        <v>18.428571428571427</v>
      </c>
      <c r="HI7" s="5" t="s">
        <v>234</v>
      </c>
      <c r="HJ7" s="5">
        <v>26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22</v>
      </c>
      <c r="NQ7" s="5">
        <v>15</v>
      </c>
      <c r="NR7" s="5">
        <v>0</v>
      </c>
      <c r="NS7" s="5">
        <v>37</v>
      </c>
      <c r="NT7" s="5">
        <v>40</v>
      </c>
      <c r="NU7" s="5">
        <v>35</v>
      </c>
      <c r="NV7" s="5">
        <v>21</v>
      </c>
      <c r="NW7" s="5">
        <v>20</v>
      </c>
      <c r="NX7" s="5">
        <v>9</v>
      </c>
      <c r="NY7" s="5">
        <v>0</v>
      </c>
      <c r="NZ7" s="5">
        <v>28</v>
      </c>
      <c r="OA7" s="5">
        <v>30</v>
      </c>
      <c r="OB7" s="5">
        <v>5</v>
      </c>
      <c r="OC7" s="5">
        <v>45</v>
      </c>
      <c r="OD7" s="5">
        <v>42</v>
      </c>
      <c r="OE7" s="5">
        <v>0</v>
      </c>
      <c r="OF7" s="5">
        <v>0</v>
      </c>
      <c r="OG7" s="5">
        <v>0</v>
      </c>
      <c r="OH7" s="5">
        <v>0</v>
      </c>
      <c r="OI7" s="5">
        <v>29</v>
      </c>
      <c r="OJ7" s="5">
        <v>4</v>
      </c>
      <c r="OK7" s="5">
        <v>341</v>
      </c>
      <c r="OL7" s="5">
        <v>24.357142857142858</v>
      </c>
      <c r="OM7" s="5" t="s">
        <v>234</v>
      </c>
      <c r="ON7" s="5">
        <v>19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24.071428571428569</v>
      </c>
      <c r="OU7" s="5" t="s">
        <v>234</v>
      </c>
      <c r="OV7" s="5">
        <v>24.214285714285715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21</v>
      </c>
      <c r="PC7" s="5">
        <v>20</v>
      </c>
      <c r="PD7" s="5">
        <v>0</v>
      </c>
      <c r="PE7" s="5">
        <v>41</v>
      </c>
      <c r="PF7" s="5">
        <v>20</v>
      </c>
      <c r="PG7" s="5">
        <v>10</v>
      </c>
      <c r="PH7" s="5">
        <v>8</v>
      </c>
      <c r="PI7" s="5">
        <v>16</v>
      </c>
      <c r="PJ7" s="5">
        <v>6</v>
      </c>
      <c r="PK7" s="5">
        <v>0</v>
      </c>
      <c r="PL7" s="5">
        <v>40</v>
      </c>
      <c r="PM7" s="5">
        <v>40</v>
      </c>
      <c r="PN7" s="5">
        <v>40</v>
      </c>
      <c r="PO7" s="5">
        <v>35</v>
      </c>
      <c r="PP7" s="5">
        <v>39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305</v>
      </c>
      <c r="PX7" s="53">
        <v>21.785714285714285</v>
      </c>
      <c r="PY7" s="53" t="s">
        <v>234</v>
      </c>
      <c r="PZ7" s="53">
        <v>24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19.30952380952381</v>
      </c>
      <c r="QG7" s="53" t="s">
        <v>234</v>
      </c>
      <c r="QH7" s="53">
        <v>20.547619047619047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53">
        <v>140</v>
      </c>
      <c r="B8" s="53" t="s">
        <v>378</v>
      </c>
      <c r="C8" s="53">
        <v>5</v>
      </c>
      <c r="D8" s="5" t="s">
        <v>383</v>
      </c>
      <c r="E8" s="53" t="s">
        <v>237</v>
      </c>
      <c r="F8" s="53" t="s">
        <v>17</v>
      </c>
      <c r="G8" s="53">
        <v>7</v>
      </c>
      <c r="H8" s="53">
        <v>12</v>
      </c>
      <c r="I8" s="53">
        <v>27</v>
      </c>
      <c r="J8" s="53">
        <v>0</v>
      </c>
      <c r="K8" s="53">
        <v>39</v>
      </c>
      <c r="L8" s="53">
        <v>15</v>
      </c>
      <c r="M8" s="53">
        <v>23</v>
      </c>
      <c r="N8" s="53">
        <v>21</v>
      </c>
      <c r="O8" s="53">
        <v>22</v>
      </c>
      <c r="P8" s="53">
        <v>10</v>
      </c>
      <c r="Q8" s="53">
        <v>0</v>
      </c>
      <c r="R8" s="53">
        <v>20</v>
      </c>
      <c r="S8" s="53">
        <v>20</v>
      </c>
      <c r="T8" s="53">
        <v>10</v>
      </c>
      <c r="U8" s="53">
        <v>35</v>
      </c>
      <c r="V8" s="53">
        <v>30</v>
      </c>
      <c r="W8" s="53">
        <v>0</v>
      </c>
      <c r="X8" s="53">
        <v>0</v>
      </c>
      <c r="Y8" s="53">
        <v>0</v>
      </c>
      <c r="Z8" s="53">
        <v>0</v>
      </c>
      <c r="AA8" s="53">
        <v>48</v>
      </c>
      <c r="AB8" s="53">
        <v>23</v>
      </c>
      <c r="AC8" s="53">
        <v>293</v>
      </c>
      <c r="AD8" s="54">
        <v>20.928571428571427</v>
      </c>
      <c r="AE8" s="53" t="s">
        <v>234</v>
      </c>
      <c r="AF8" s="55">
        <v>27</v>
      </c>
      <c r="AG8" s="55">
        <v>0</v>
      </c>
      <c r="AH8" s="55">
        <v>0</v>
      </c>
      <c r="AI8" s="55">
        <v>0</v>
      </c>
      <c r="AJ8" s="5" t="s">
        <v>131</v>
      </c>
      <c r="AK8" s="5" t="s">
        <v>82</v>
      </c>
      <c r="AL8" s="5" t="s">
        <v>64</v>
      </c>
      <c r="AM8" s="5">
        <v>5</v>
      </c>
      <c r="AN8" s="5">
        <v>32</v>
      </c>
      <c r="AO8" s="5">
        <v>0</v>
      </c>
      <c r="AP8" s="5">
        <v>37</v>
      </c>
      <c r="AQ8" s="5">
        <v>15</v>
      </c>
      <c r="AR8" s="5">
        <v>20</v>
      </c>
      <c r="AS8" s="5">
        <v>25</v>
      </c>
      <c r="AT8" s="5">
        <v>25</v>
      </c>
      <c r="AU8" s="5">
        <v>4</v>
      </c>
      <c r="AV8" s="5">
        <v>0</v>
      </c>
      <c r="AW8" s="5">
        <v>25</v>
      </c>
      <c r="AX8" s="5">
        <v>27</v>
      </c>
      <c r="AY8" s="5">
        <v>10</v>
      </c>
      <c r="AZ8" s="5">
        <v>45</v>
      </c>
      <c r="BA8" s="5">
        <v>39</v>
      </c>
      <c r="BB8" s="5">
        <v>0</v>
      </c>
      <c r="BC8" s="5">
        <v>0</v>
      </c>
      <c r="BD8" s="5">
        <v>0</v>
      </c>
      <c r="BE8" s="5">
        <v>0</v>
      </c>
      <c r="BF8" s="5">
        <v>25</v>
      </c>
      <c r="BG8" s="5">
        <v>0</v>
      </c>
      <c r="BH8" s="5">
        <v>297</v>
      </c>
      <c r="BI8" s="5">
        <v>21.214285714285715</v>
      </c>
      <c r="BJ8" s="5" t="s">
        <v>234</v>
      </c>
      <c r="BK8" s="5">
        <v>29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14</v>
      </c>
      <c r="EC8" s="5">
        <v>25</v>
      </c>
      <c r="ED8" s="5">
        <v>0</v>
      </c>
      <c r="EE8" s="5">
        <v>39</v>
      </c>
      <c r="EF8" s="5">
        <v>10</v>
      </c>
      <c r="EG8" s="5">
        <v>10</v>
      </c>
      <c r="EH8" s="5">
        <v>6</v>
      </c>
      <c r="EI8" s="5">
        <v>25</v>
      </c>
      <c r="EJ8" s="5">
        <v>2</v>
      </c>
      <c r="EK8" s="5">
        <v>0</v>
      </c>
      <c r="EL8" s="5">
        <v>20</v>
      </c>
      <c r="EM8" s="5">
        <v>10</v>
      </c>
      <c r="EN8" s="5">
        <v>39</v>
      </c>
      <c r="EO8" s="5">
        <v>45</v>
      </c>
      <c r="EP8" s="5">
        <v>44</v>
      </c>
      <c r="EQ8" s="5">
        <v>0</v>
      </c>
      <c r="ER8" s="5">
        <v>0</v>
      </c>
      <c r="ES8" s="5">
        <v>0</v>
      </c>
      <c r="ET8" s="5">
        <v>0</v>
      </c>
      <c r="EU8" s="5">
        <v>23</v>
      </c>
      <c r="EV8" s="5">
        <v>0</v>
      </c>
      <c r="EW8" s="5">
        <v>273</v>
      </c>
      <c r="EX8" s="5">
        <v>19.5</v>
      </c>
      <c r="EY8" s="5" t="s">
        <v>234</v>
      </c>
      <c r="EZ8" s="5">
        <v>26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5</v>
      </c>
      <c r="FH8" s="5">
        <v>15</v>
      </c>
      <c r="FI8" s="5">
        <v>0</v>
      </c>
      <c r="FJ8" s="5">
        <v>20</v>
      </c>
      <c r="FK8" s="5">
        <v>10</v>
      </c>
      <c r="FL8" s="5">
        <v>20</v>
      </c>
      <c r="FM8" s="5">
        <v>19</v>
      </c>
      <c r="FN8" s="5">
        <v>5</v>
      </c>
      <c r="FO8" s="5">
        <v>4</v>
      </c>
      <c r="FP8" s="5">
        <v>0</v>
      </c>
      <c r="FQ8" s="5">
        <v>30</v>
      </c>
      <c r="FR8" s="5">
        <v>12</v>
      </c>
      <c r="FS8" s="5">
        <v>10</v>
      </c>
      <c r="FT8" s="5">
        <v>44</v>
      </c>
      <c r="FU8" s="5">
        <v>25</v>
      </c>
      <c r="FV8" s="5">
        <v>0</v>
      </c>
      <c r="FW8" s="5">
        <v>0</v>
      </c>
      <c r="FX8" s="5">
        <v>0</v>
      </c>
      <c r="FY8" s="5">
        <v>0</v>
      </c>
      <c r="FZ8" s="5">
        <v>15</v>
      </c>
      <c r="GA8" s="5">
        <v>0</v>
      </c>
      <c r="GB8" s="5">
        <v>214</v>
      </c>
      <c r="GC8" s="5">
        <v>15.285714285714286</v>
      </c>
      <c r="GD8" s="5" t="s">
        <v>234</v>
      </c>
      <c r="GE8" s="5">
        <v>31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8</v>
      </c>
      <c r="GM8" s="5">
        <v>30</v>
      </c>
      <c r="GN8" s="5">
        <v>0</v>
      </c>
      <c r="GO8" s="5">
        <v>38</v>
      </c>
      <c r="GP8" s="5">
        <v>15</v>
      </c>
      <c r="GQ8" s="5">
        <v>18</v>
      </c>
      <c r="GR8" s="5">
        <v>22</v>
      </c>
      <c r="GS8" s="5">
        <v>10</v>
      </c>
      <c r="GT8" s="5">
        <v>7</v>
      </c>
      <c r="GU8" s="5">
        <v>0</v>
      </c>
      <c r="GV8" s="5">
        <v>44</v>
      </c>
      <c r="GW8" s="5">
        <v>27</v>
      </c>
      <c r="GX8" s="5">
        <v>15</v>
      </c>
      <c r="GY8" s="5">
        <v>15</v>
      </c>
      <c r="GZ8" s="5">
        <v>35</v>
      </c>
      <c r="HA8" s="5">
        <v>0</v>
      </c>
      <c r="HB8" s="5">
        <v>0</v>
      </c>
      <c r="HC8" s="5">
        <v>0</v>
      </c>
      <c r="HD8" s="5">
        <v>0</v>
      </c>
      <c r="HE8" s="5">
        <v>15</v>
      </c>
      <c r="HF8" s="5">
        <v>0</v>
      </c>
      <c r="HG8" s="5">
        <v>261</v>
      </c>
      <c r="HH8" s="5">
        <v>18.642857142857142</v>
      </c>
      <c r="HI8" s="5" t="s">
        <v>234</v>
      </c>
      <c r="HJ8" s="5">
        <v>25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16</v>
      </c>
      <c r="NQ8" s="5">
        <v>8</v>
      </c>
      <c r="NR8" s="5">
        <v>0</v>
      </c>
      <c r="NS8" s="5">
        <v>24</v>
      </c>
      <c r="NT8" s="5">
        <v>40</v>
      </c>
      <c r="NU8" s="5">
        <v>27</v>
      </c>
      <c r="NV8" s="5">
        <v>19</v>
      </c>
      <c r="NW8" s="5">
        <v>20</v>
      </c>
      <c r="NX8" s="5">
        <v>8</v>
      </c>
      <c r="NY8" s="5">
        <v>0</v>
      </c>
      <c r="NZ8" s="5">
        <v>29</v>
      </c>
      <c r="OA8" s="5">
        <v>17</v>
      </c>
      <c r="OB8" s="5">
        <v>10</v>
      </c>
      <c r="OC8" s="5">
        <v>45</v>
      </c>
      <c r="OD8" s="5">
        <v>43</v>
      </c>
      <c r="OE8" s="5">
        <v>0</v>
      </c>
      <c r="OF8" s="5">
        <v>0</v>
      </c>
      <c r="OG8" s="5">
        <v>0</v>
      </c>
      <c r="OH8" s="5">
        <v>0</v>
      </c>
      <c r="OI8" s="5">
        <v>23</v>
      </c>
      <c r="OJ8" s="5">
        <v>0</v>
      </c>
      <c r="OK8" s="5">
        <v>305</v>
      </c>
      <c r="OL8" s="5">
        <v>21.785714285714285</v>
      </c>
      <c r="OM8" s="5" t="s">
        <v>234</v>
      </c>
      <c r="ON8" s="5">
        <v>25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21.071428571428569</v>
      </c>
      <c r="OU8" s="5" t="s">
        <v>234</v>
      </c>
      <c r="OV8" s="5">
        <v>21.428571428571427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9</v>
      </c>
      <c r="PC8" s="5">
        <v>37</v>
      </c>
      <c r="PD8" s="5">
        <v>0</v>
      </c>
      <c r="PE8" s="5">
        <v>46</v>
      </c>
      <c r="PF8" s="5">
        <v>20</v>
      </c>
      <c r="PG8" s="5">
        <v>23</v>
      </c>
      <c r="PH8" s="5">
        <v>12</v>
      </c>
      <c r="PI8" s="5">
        <v>30</v>
      </c>
      <c r="PJ8" s="5">
        <v>5</v>
      </c>
      <c r="PK8" s="5">
        <v>0</v>
      </c>
      <c r="PL8" s="5">
        <v>39</v>
      </c>
      <c r="PM8" s="5">
        <v>12</v>
      </c>
      <c r="PN8" s="5">
        <v>35</v>
      </c>
      <c r="PO8" s="5">
        <v>40</v>
      </c>
      <c r="PP8" s="5">
        <v>42</v>
      </c>
      <c r="PQ8" s="5">
        <v>0</v>
      </c>
      <c r="PR8" s="5">
        <v>0</v>
      </c>
      <c r="PS8" s="5">
        <v>0</v>
      </c>
      <c r="PT8" s="5">
        <v>0</v>
      </c>
      <c r="PU8" s="5">
        <v>15</v>
      </c>
      <c r="PV8" s="5">
        <v>0</v>
      </c>
      <c r="PW8" s="5">
        <v>319</v>
      </c>
      <c r="PX8" s="53">
        <v>22.785714285714285</v>
      </c>
      <c r="PY8" s="53" t="s">
        <v>234</v>
      </c>
      <c r="PZ8" s="53">
        <v>22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17.80952380952381</v>
      </c>
      <c r="QG8" s="53" t="s">
        <v>234</v>
      </c>
      <c r="QH8" s="53">
        <v>20.297619047619047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</row>
    <row r="9" spans="1:485" x14ac:dyDescent="0.6">
      <c r="A9" s="53">
        <v>141</v>
      </c>
      <c r="B9" s="53" t="s">
        <v>378</v>
      </c>
      <c r="C9" s="53">
        <v>6</v>
      </c>
      <c r="D9" s="5" t="s">
        <v>384</v>
      </c>
      <c r="E9" s="53" t="s">
        <v>237</v>
      </c>
      <c r="F9" s="53" t="s">
        <v>17</v>
      </c>
      <c r="G9" s="53">
        <v>7</v>
      </c>
      <c r="H9" s="53">
        <v>26</v>
      </c>
      <c r="I9" s="53">
        <v>36</v>
      </c>
      <c r="J9" s="53">
        <v>0</v>
      </c>
      <c r="K9" s="53">
        <v>62</v>
      </c>
      <c r="L9" s="53">
        <v>15</v>
      </c>
      <c r="M9" s="53">
        <v>40</v>
      </c>
      <c r="N9" s="53">
        <v>32</v>
      </c>
      <c r="O9" s="53">
        <v>40</v>
      </c>
      <c r="P9" s="53">
        <v>10</v>
      </c>
      <c r="Q9" s="53">
        <v>0</v>
      </c>
      <c r="R9" s="53">
        <v>33</v>
      </c>
      <c r="S9" s="53">
        <v>30</v>
      </c>
      <c r="T9" s="53">
        <v>20</v>
      </c>
      <c r="U9" s="53">
        <v>35</v>
      </c>
      <c r="V9" s="53">
        <v>40</v>
      </c>
      <c r="W9" s="53">
        <v>0</v>
      </c>
      <c r="X9" s="53">
        <v>0</v>
      </c>
      <c r="Y9" s="53">
        <v>0</v>
      </c>
      <c r="Z9" s="53">
        <v>0</v>
      </c>
      <c r="AA9" s="53">
        <v>40</v>
      </c>
      <c r="AB9" s="53">
        <v>15</v>
      </c>
      <c r="AC9" s="53">
        <v>397</v>
      </c>
      <c r="AD9" s="54">
        <v>28.357142857142858</v>
      </c>
      <c r="AE9" s="53" t="s">
        <v>235</v>
      </c>
      <c r="AF9" s="55">
        <v>14</v>
      </c>
      <c r="AG9" s="55">
        <v>0</v>
      </c>
      <c r="AH9" s="55">
        <v>0</v>
      </c>
      <c r="AI9" s="55">
        <v>0</v>
      </c>
      <c r="AJ9" s="5" t="s">
        <v>131</v>
      </c>
      <c r="AK9" s="5" t="s">
        <v>82</v>
      </c>
      <c r="AL9" s="5" t="s">
        <v>64</v>
      </c>
      <c r="AM9" s="5">
        <v>5</v>
      </c>
      <c r="AN9" s="5">
        <v>49</v>
      </c>
      <c r="AO9" s="5">
        <v>0</v>
      </c>
      <c r="AP9" s="5">
        <v>54</v>
      </c>
      <c r="AQ9" s="5">
        <v>25</v>
      </c>
      <c r="AR9" s="5">
        <v>30</v>
      </c>
      <c r="AS9" s="5">
        <v>40</v>
      </c>
      <c r="AT9" s="5">
        <v>48</v>
      </c>
      <c r="AU9" s="5">
        <v>35</v>
      </c>
      <c r="AV9" s="5">
        <v>0</v>
      </c>
      <c r="AW9" s="5">
        <v>30</v>
      </c>
      <c r="AX9" s="5">
        <v>50</v>
      </c>
      <c r="AY9" s="5">
        <v>20</v>
      </c>
      <c r="AZ9" s="5">
        <v>45</v>
      </c>
      <c r="BA9" s="5">
        <v>39</v>
      </c>
      <c r="BB9" s="5">
        <v>0</v>
      </c>
      <c r="BC9" s="5">
        <v>0</v>
      </c>
      <c r="BD9" s="5">
        <v>0</v>
      </c>
      <c r="BE9" s="5">
        <v>0</v>
      </c>
      <c r="BF9" s="5">
        <v>45</v>
      </c>
      <c r="BG9" s="5">
        <v>20</v>
      </c>
      <c r="BH9" s="5">
        <v>461</v>
      </c>
      <c r="BI9" s="5">
        <v>32.928571428571431</v>
      </c>
      <c r="BJ9" s="5" t="s">
        <v>240</v>
      </c>
      <c r="BK9" s="5">
        <v>11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34</v>
      </c>
      <c r="EC9" s="5">
        <v>45</v>
      </c>
      <c r="ED9" s="5">
        <v>0</v>
      </c>
      <c r="EE9" s="5">
        <v>79</v>
      </c>
      <c r="EF9" s="5">
        <v>50</v>
      </c>
      <c r="EG9" s="5">
        <v>25</v>
      </c>
      <c r="EH9" s="5">
        <v>23</v>
      </c>
      <c r="EI9" s="5">
        <v>25</v>
      </c>
      <c r="EJ9" s="5">
        <v>33</v>
      </c>
      <c r="EK9" s="5">
        <v>0</v>
      </c>
      <c r="EL9" s="5">
        <v>36</v>
      </c>
      <c r="EM9" s="5">
        <v>35</v>
      </c>
      <c r="EN9" s="5">
        <v>44</v>
      </c>
      <c r="EO9" s="5">
        <v>45</v>
      </c>
      <c r="EP9" s="5">
        <v>42</v>
      </c>
      <c r="EQ9" s="5">
        <v>0</v>
      </c>
      <c r="ER9" s="5">
        <v>0</v>
      </c>
      <c r="ES9" s="5">
        <v>0</v>
      </c>
      <c r="ET9" s="5">
        <v>0</v>
      </c>
      <c r="EU9" s="5">
        <v>48</v>
      </c>
      <c r="EV9" s="5">
        <v>23</v>
      </c>
      <c r="EW9" s="5">
        <v>485</v>
      </c>
      <c r="EX9" s="5">
        <v>34.642857142857146</v>
      </c>
      <c r="EY9" s="5" t="s">
        <v>240</v>
      </c>
      <c r="EZ9" s="5">
        <v>6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28</v>
      </c>
      <c r="FH9" s="5">
        <v>50</v>
      </c>
      <c r="FI9" s="5">
        <v>0</v>
      </c>
      <c r="FJ9" s="5">
        <v>78</v>
      </c>
      <c r="FK9" s="5">
        <v>50</v>
      </c>
      <c r="FL9" s="5">
        <v>30</v>
      </c>
      <c r="FM9" s="5">
        <v>35</v>
      </c>
      <c r="FN9" s="5">
        <v>24</v>
      </c>
      <c r="FO9" s="5">
        <v>10</v>
      </c>
      <c r="FP9" s="5">
        <v>0</v>
      </c>
      <c r="FQ9" s="5">
        <v>40</v>
      </c>
      <c r="FR9" s="5">
        <v>34</v>
      </c>
      <c r="FS9" s="5">
        <v>10</v>
      </c>
      <c r="FT9" s="5">
        <v>48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35</v>
      </c>
      <c r="GA9" s="5">
        <v>10</v>
      </c>
      <c r="GB9" s="5">
        <v>419</v>
      </c>
      <c r="GC9" s="5">
        <v>29.928571428571427</v>
      </c>
      <c r="GD9" s="5" t="s">
        <v>235</v>
      </c>
      <c r="GE9" s="5">
        <v>11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24</v>
      </c>
      <c r="GM9" s="5">
        <v>50</v>
      </c>
      <c r="GN9" s="5">
        <v>0</v>
      </c>
      <c r="GO9" s="5">
        <v>74</v>
      </c>
      <c r="GP9" s="5">
        <v>45</v>
      </c>
      <c r="GQ9" s="5">
        <v>30</v>
      </c>
      <c r="GR9" s="5">
        <v>23</v>
      </c>
      <c r="GS9" s="5">
        <v>15</v>
      </c>
      <c r="GT9" s="5">
        <v>26</v>
      </c>
      <c r="GU9" s="5">
        <v>0</v>
      </c>
      <c r="GV9" s="5">
        <v>44</v>
      </c>
      <c r="GW9" s="5">
        <v>37</v>
      </c>
      <c r="GX9" s="5">
        <v>37</v>
      </c>
      <c r="GY9" s="5">
        <v>39</v>
      </c>
      <c r="GZ9" s="5">
        <v>45</v>
      </c>
      <c r="HA9" s="5">
        <v>0</v>
      </c>
      <c r="HB9" s="5">
        <v>0</v>
      </c>
      <c r="HC9" s="5">
        <v>0</v>
      </c>
      <c r="HD9" s="5">
        <v>0</v>
      </c>
      <c r="HE9" s="5">
        <v>38</v>
      </c>
      <c r="HF9" s="5">
        <v>13</v>
      </c>
      <c r="HG9" s="5">
        <v>453</v>
      </c>
      <c r="HH9" s="5">
        <v>32.357142857142854</v>
      </c>
      <c r="HI9" s="5" t="s">
        <v>240</v>
      </c>
      <c r="HJ9" s="5">
        <v>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23</v>
      </c>
      <c r="NQ9" s="5">
        <v>40</v>
      </c>
      <c r="NR9" s="5">
        <v>0</v>
      </c>
      <c r="NS9" s="5">
        <v>63</v>
      </c>
      <c r="NT9" s="5">
        <v>63</v>
      </c>
      <c r="NU9" s="5">
        <v>38</v>
      </c>
      <c r="NV9" s="5">
        <v>30</v>
      </c>
      <c r="NW9" s="5">
        <v>40</v>
      </c>
      <c r="NX9" s="5">
        <v>11</v>
      </c>
      <c r="NY9" s="5">
        <v>0</v>
      </c>
      <c r="NZ9" s="5">
        <v>40</v>
      </c>
      <c r="OA9" s="5">
        <v>48</v>
      </c>
      <c r="OB9" s="5">
        <v>48</v>
      </c>
      <c r="OC9" s="5">
        <v>45</v>
      </c>
      <c r="OD9" s="5">
        <v>44</v>
      </c>
      <c r="OE9" s="5">
        <v>0</v>
      </c>
      <c r="OF9" s="5">
        <v>0</v>
      </c>
      <c r="OG9" s="5">
        <v>0</v>
      </c>
      <c r="OH9" s="5">
        <v>0</v>
      </c>
      <c r="OI9" s="5">
        <v>48</v>
      </c>
      <c r="OJ9" s="5">
        <v>23</v>
      </c>
      <c r="OK9" s="5">
        <v>518</v>
      </c>
      <c r="OL9" s="5">
        <v>37</v>
      </c>
      <c r="OM9" s="5" t="s">
        <v>248</v>
      </c>
      <c r="ON9" s="5">
        <v>5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30.642857142857146</v>
      </c>
      <c r="OU9" s="5" t="s">
        <v>240</v>
      </c>
      <c r="OV9" s="5">
        <v>33.821428571428569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30</v>
      </c>
      <c r="PC9" s="5">
        <v>52</v>
      </c>
      <c r="PD9" s="5">
        <v>0</v>
      </c>
      <c r="PE9" s="5">
        <v>82</v>
      </c>
      <c r="PF9" s="5">
        <v>40</v>
      </c>
      <c r="PG9" s="5">
        <v>26</v>
      </c>
      <c r="PH9" s="5">
        <v>26</v>
      </c>
      <c r="PI9" s="5">
        <v>28</v>
      </c>
      <c r="PJ9" s="5">
        <v>7</v>
      </c>
      <c r="PK9" s="5">
        <v>0</v>
      </c>
      <c r="PL9" s="5">
        <v>40</v>
      </c>
      <c r="PM9" s="5">
        <v>20</v>
      </c>
      <c r="PN9" s="5">
        <v>42</v>
      </c>
      <c r="PO9" s="5">
        <v>37</v>
      </c>
      <c r="PP9" s="5">
        <v>42</v>
      </c>
      <c r="PQ9" s="5">
        <v>0</v>
      </c>
      <c r="PR9" s="5">
        <v>0</v>
      </c>
      <c r="PS9" s="5">
        <v>0</v>
      </c>
      <c r="PT9" s="5">
        <v>0</v>
      </c>
      <c r="PU9" s="5">
        <v>35</v>
      </c>
      <c r="PV9" s="5">
        <v>10</v>
      </c>
      <c r="PW9" s="5">
        <v>425</v>
      </c>
      <c r="PX9" s="53">
        <v>30.357142857142858</v>
      </c>
      <c r="PY9" s="53" t="s">
        <v>240</v>
      </c>
      <c r="PZ9" s="53">
        <v>12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32.309523809523803</v>
      </c>
      <c r="QG9" s="53" t="s">
        <v>240</v>
      </c>
      <c r="QH9" s="53">
        <v>31.333333333333329</v>
      </c>
      <c r="QI9" s="53" t="s">
        <v>240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53">
        <v>142</v>
      </c>
      <c r="B10" s="53" t="s">
        <v>378</v>
      </c>
      <c r="C10" s="53">
        <v>7</v>
      </c>
      <c r="D10" s="5" t="s">
        <v>385</v>
      </c>
      <c r="E10" s="53" t="s">
        <v>233</v>
      </c>
      <c r="F10" s="53" t="s">
        <v>17</v>
      </c>
      <c r="G10" s="53">
        <v>7</v>
      </c>
      <c r="H10" s="53">
        <v>35</v>
      </c>
      <c r="I10" s="53">
        <v>48</v>
      </c>
      <c r="J10" s="53">
        <v>0</v>
      </c>
      <c r="K10" s="53">
        <v>83</v>
      </c>
      <c r="L10" s="53">
        <v>35</v>
      </c>
      <c r="M10" s="53">
        <v>45</v>
      </c>
      <c r="N10" s="53">
        <v>30</v>
      </c>
      <c r="O10" s="53">
        <v>40</v>
      </c>
      <c r="P10" s="53">
        <v>13</v>
      </c>
      <c r="Q10" s="53">
        <v>0</v>
      </c>
      <c r="R10" s="53">
        <v>49</v>
      </c>
      <c r="S10" s="53">
        <v>19</v>
      </c>
      <c r="T10" s="53">
        <v>17</v>
      </c>
      <c r="U10" s="53">
        <v>40</v>
      </c>
      <c r="V10" s="53">
        <v>29</v>
      </c>
      <c r="W10" s="53">
        <v>0</v>
      </c>
      <c r="X10" s="53">
        <v>0</v>
      </c>
      <c r="Y10" s="53">
        <v>0</v>
      </c>
      <c r="Z10" s="53">
        <v>0</v>
      </c>
      <c r="AA10" s="53">
        <v>30</v>
      </c>
      <c r="AB10" s="53">
        <v>5</v>
      </c>
      <c r="AC10" s="53">
        <v>430</v>
      </c>
      <c r="AD10" s="54">
        <v>30.714285714285715</v>
      </c>
      <c r="AE10" s="53" t="s">
        <v>240</v>
      </c>
      <c r="AF10" s="55">
        <v>11</v>
      </c>
      <c r="AG10" s="55">
        <v>0</v>
      </c>
      <c r="AH10" s="55">
        <v>0</v>
      </c>
      <c r="AI10" s="55">
        <v>0</v>
      </c>
      <c r="AJ10" s="5" t="s">
        <v>131</v>
      </c>
      <c r="AK10" s="5" t="s">
        <v>82</v>
      </c>
      <c r="AL10" s="5" t="s">
        <v>64</v>
      </c>
      <c r="AM10" s="5">
        <v>11</v>
      </c>
      <c r="AN10" s="5">
        <v>50</v>
      </c>
      <c r="AO10" s="5">
        <v>0</v>
      </c>
      <c r="AP10" s="5">
        <v>61</v>
      </c>
      <c r="AQ10" s="5">
        <v>25</v>
      </c>
      <c r="AR10" s="5">
        <v>47</v>
      </c>
      <c r="AS10" s="5">
        <v>25</v>
      </c>
      <c r="AT10" s="5">
        <v>40</v>
      </c>
      <c r="AU10" s="5">
        <v>31</v>
      </c>
      <c r="AV10" s="5">
        <v>0</v>
      </c>
      <c r="AW10" s="5">
        <v>45</v>
      </c>
      <c r="AX10" s="5">
        <v>30</v>
      </c>
      <c r="AY10" s="5">
        <v>20</v>
      </c>
      <c r="AZ10" s="5">
        <v>45</v>
      </c>
      <c r="BA10" s="5">
        <v>40</v>
      </c>
      <c r="BB10" s="5">
        <v>0</v>
      </c>
      <c r="BC10" s="5">
        <v>0</v>
      </c>
      <c r="BD10" s="5">
        <v>0</v>
      </c>
      <c r="BE10" s="5">
        <v>0</v>
      </c>
      <c r="BF10" s="5">
        <v>32</v>
      </c>
      <c r="BG10" s="5">
        <v>7</v>
      </c>
      <c r="BH10" s="5">
        <v>441</v>
      </c>
      <c r="BI10" s="5">
        <v>31.5</v>
      </c>
      <c r="BJ10" s="5" t="s">
        <v>240</v>
      </c>
      <c r="BK10" s="5">
        <v>12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0</v>
      </c>
      <c r="EC10" s="5">
        <v>37</v>
      </c>
      <c r="ED10" s="5">
        <v>0</v>
      </c>
      <c r="EE10" s="5">
        <v>37</v>
      </c>
      <c r="EF10" s="5">
        <v>0</v>
      </c>
      <c r="EG10" s="5">
        <v>20</v>
      </c>
      <c r="EH10" s="5">
        <v>0</v>
      </c>
      <c r="EI10" s="5">
        <v>0</v>
      </c>
      <c r="EJ10" s="5">
        <v>0</v>
      </c>
      <c r="EK10" s="5">
        <v>0</v>
      </c>
      <c r="EL10" s="5">
        <v>0</v>
      </c>
      <c r="EM10" s="5">
        <v>0</v>
      </c>
      <c r="EN10" s="5">
        <v>30</v>
      </c>
      <c r="EO10" s="5">
        <v>45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16</v>
      </c>
      <c r="EV10" s="5">
        <v>0</v>
      </c>
      <c r="EW10" s="5">
        <v>148</v>
      </c>
      <c r="EX10" s="5">
        <v>10.571428571428571</v>
      </c>
      <c r="EY10" s="5" t="s">
        <v>234</v>
      </c>
      <c r="EZ10" s="5">
        <v>32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0</v>
      </c>
      <c r="FH10" s="5">
        <v>0</v>
      </c>
      <c r="FI10" s="5">
        <v>0</v>
      </c>
      <c r="FJ10" s="5">
        <v>0</v>
      </c>
      <c r="FK10" s="5">
        <v>0</v>
      </c>
      <c r="FL10" s="5">
        <v>0</v>
      </c>
      <c r="FM10" s="5">
        <v>0</v>
      </c>
      <c r="FN10" s="5">
        <v>0</v>
      </c>
      <c r="FO10" s="5">
        <v>0</v>
      </c>
      <c r="FP10" s="5">
        <v>0</v>
      </c>
      <c r="FQ10" s="5">
        <v>0</v>
      </c>
      <c r="FR10" s="5">
        <v>0</v>
      </c>
      <c r="FS10" s="5">
        <v>0</v>
      </c>
      <c r="FT10" s="5">
        <v>0</v>
      </c>
      <c r="FU10" s="5">
        <v>0</v>
      </c>
      <c r="FV10" s="5">
        <v>0</v>
      </c>
      <c r="FW10" s="5">
        <v>0</v>
      </c>
      <c r="FX10" s="5">
        <v>0</v>
      </c>
      <c r="FY10" s="5">
        <v>0</v>
      </c>
      <c r="FZ10" s="5">
        <v>0</v>
      </c>
      <c r="GA10" s="5">
        <v>0</v>
      </c>
      <c r="GB10" s="5">
        <v>0</v>
      </c>
      <c r="GC10" s="5">
        <v>0</v>
      </c>
      <c r="GD10" s="5" t="s">
        <v>234</v>
      </c>
      <c r="GE10" s="5">
        <v>32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32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33</v>
      </c>
      <c r="NQ10" s="5">
        <v>52</v>
      </c>
      <c r="NR10" s="5">
        <v>0</v>
      </c>
      <c r="NS10" s="5">
        <v>85</v>
      </c>
      <c r="NT10" s="5">
        <v>35</v>
      </c>
      <c r="NU10" s="5">
        <v>30</v>
      </c>
      <c r="NV10" s="5">
        <v>23</v>
      </c>
      <c r="NW10" s="5">
        <v>25</v>
      </c>
      <c r="NX10" s="5">
        <v>22</v>
      </c>
      <c r="NY10" s="5">
        <v>0</v>
      </c>
      <c r="NZ10" s="5">
        <v>48</v>
      </c>
      <c r="OA10" s="5">
        <v>22</v>
      </c>
      <c r="OB10" s="5">
        <v>20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16</v>
      </c>
      <c r="OJ10" s="5">
        <v>0</v>
      </c>
      <c r="OK10" s="5">
        <v>371</v>
      </c>
      <c r="OL10" s="5">
        <v>26.5</v>
      </c>
      <c r="OM10" s="5" t="s">
        <v>235</v>
      </c>
      <c r="ON10" s="5">
        <v>16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31.107142857142858</v>
      </c>
      <c r="OU10" s="5" t="s">
        <v>240</v>
      </c>
      <c r="OV10" s="5">
        <v>28.803571428571431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0</v>
      </c>
      <c r="PC10" s="5">
        <v>0</v>
      </c>
      <c r="PD10" s="5">
        <v>0</v>
      </c>
      <c r="PE10" s="5">
        <v>0</v>
      </c>
      <c r="PF10" s="5">
        <v>0</v>
      </c>
      <c r="PG10" s="5">
        <v>0</v>
      </c>
      <c r="PH10" s="5">
        <v>0</v>
      </c>
      <c r="PI10" s="5">
        <v>0</v>
      </c>
      <c r="PJ10" s="5">
        <v>0</v>
      </c>
      <c r="PK10" s="5">
        <v>0</v>
      </c>
      <c r="PL10" s="5">
        <v>0</v>
      </c>
      <c r="PM10" s="5">
        <v>0</v>
      </c>
      <c r="PN10" s="5">
        <v>0</v>
      </c>
      <c r="PO10" s="5">
        <v>0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0</v>
      </c>
      <c r="PV10" s="5">
        <v>0</v>
      </c>
      <c r="PW10" s="5">
        <v>0</v>
      </c>
      <c r="PX10" s="53">
        <v>0</v>
      </c>
      <c r="PY10" s="53" t="s">
        <v>234</v>
      </c>
      <c r="PZ10" s="53">
        <v>32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3.5238095238095237</v>
      </c>
      <c r="QG10" s="53" t="s">
        <v>234</v>
      </c>
      <c r="QH10" s="53">
        <v>1.7619047619047619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53">
        <v>143</v>
      </c>
      <c r="B11" s="53" t="s">
        <v>378</v>
      </c>
      <c r="C11" s="53">
        <v>8</v>
      </c>
      <c r="D11" s="5" t="s">
        <v>386</v>
      </c>
      <c r="E11" s="53" t="s">
        <v>237</v>
      </c>
      <c r="F11" s="53" t="s">
        <v>17</v>
      </c>
      <c r="G11" s="53">
        <v>7</v>
      </c>
      <c r="H11" s="53">
        <v>19</v>
      </c>
      <c r="I11" s="53">
        <v>30</v>
      </c>
      <c r="J11" s="53">
        <v>0</v>
      </c>
      <c r="K11" s="53">
        <v>49</v>
      </c>
      <c r="L11" s="53">
        <v>30</v>
      </c>
      <c r="M11" s="53">
        <v>23</v>
      </c>
      <c r="N11" s="53">
        <v>24</v>
      </c>
      <c r="O11" s="53">
        <v>38</v>
      </c>
      <c r="P11" s="53">
        <v>19</v>
      </c>
      <c r="Q11" s="53">
        <v>0</v>
      </c>
      <c r="R11" s="53">
        <v>50</v>
      </c>
      <c r="S11" s="53">
        <v>17</v>
      </c>
      <c r="T11" s="53">
        <v>25</v>
      </c>
      <c r="U11" s="53">
        <v>35</v>
      </c>
      <c r="V11" s="53">
        <v>35</v>
      </c>
      <c r="W11" s="53">
        <v>0</v>
      </c>
      <c r="X11" s="53">
        <v>0</v>
      </c>
      <c r="Y11" s="53">
        <v>0</v>
      </c>
      <c r="Z11" s="53">
        <v>0</v>
      </c>
      <c r="AA11" s="53">
        <v>47</v>
      </c>
      <c r="AB11" s="53">
        <v>22</v>
      </c>
      <c r="AC11" s="53">
        <v>392</v>
      </c>
      <c r="AD11" s="54">
        <v>28</v>
      </c>
      <c r="AE11" s="53" t="s">
        <v>235</v>
      </c>
      <c r="AF11" s="55">
        <v>15</v>
      </c>
      <c r="AG11" s="55">
        <v>0</v>
      </c>
      <c r="AH11" s="55">
        <v>0</v>
      </c>
      <c r="AI11" s="55">
        <v>0</v>
      </c>
      <c r="AJ11" s="5" t="s">
        <v>131</v>
      </c>
      <c r="AK11" s="5" t="s">
        <v>82</v>
      </c>
      <c r="AL11" s="5" t="s">
        <v>64</v>
      </c>
      <c r="AM11" s="5">
        <v>7</v>
      </c>
      <c r="AN11" s="5">
        <v>30</v>
      </c>
      <c r="AO11" s="5">
        <v>0</v>
      </c>
      <c r="AP11" s="5">
        <v>37</v>
      </c>
      <c r="AQ11" s="5">
        <v>20</v>
      </c>
      <c r="AR11" s="5">
        <v>15</v>
      </c>
      <c r="AS11" s="5">
        <v>21</v>
      </c>
      <c r="AT11" s="5">
        <v>43</v>
      </c>
      <c r="AU11" s="5">
        <v>17</v>
      </c>
      <c r="AV11" s="5">
        <v>0</v>
      </c>
      <c r="AW11" s="5">
        <v>47</v>
      </c>
      <c r="AX11" s="5">
        <v>30</v>
      </c>
      <c r="AY11" s="5">
        <v>30</v>
      </c>
      <c r="AZ11" s="5">
        <v>45</v>
      </c>
      <c r="BA11" s="5">
        <v>39</v>
      </c>
      <c r="BB11" s="5">
        <v>0</v>
      </c>
      <c r="BC11" s="5">
        <v>0</v>
      </c>
      <c r="BD11" s="5">
        <v>0</v>
      </c>
      <c r="BE11" s="5">
        <v>0</v>
      </c>
      <c r="BF11" s="5">
        <v>38</v>
      </c>
      <c r="BG11" s="5">
        <v>13</v>
      </c>
      <c r="BH11" s="5">
        <v>382</v>
      </c>
      <c r="BI11" s="5">
        <v>27.285714285714285</v>
      </c>
      <c r="BJ11" s="5" t="s">
        <v>235</v>
      </c>
      <c r="BK11" s="5">
        <v>18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17</v>
      </c>
      <c r="EC11" s="5">
        <v>24</v>
      </c>
      <c r="ED11" s="5">
        <v>0</v>
      </c>
      <c r="EE11" s="5">
        <v>41</v>
      </c>
      <c r="EF11" s="5">
        <v>10</v>
      </c>
      <c r="EG11" s="5">
        <v>10</v>
      </c>
      <c r="EH11" s="5">
        <v>23</v>
      </c>
      <c r="EI11" s="5">
        <v>31</v>
      </c>
      <c r="EJ11" s="5">
        <v>13</v>
      </c>
      <c r="EK11" s="5">
        <v>0</v>
      </c>
      <c r="EL11" s="5">
        <v>42</v>
      </c>
      <c r="EM11" s="5">
        <v>33</v>
      </c>
      <c r="EN11" s="5">
        <v>36</v>
      </c>
      <c r="EO11" s="5">
        <v>45</v>
      </c>
      <c r="EP11" s="5">
        <v>40</v>
      </c>
      <c r="EQ11" s="5">
        <v>0</v>
      </c>
      <c r="ER11" s="5">
        <v>0</v>
      </c>
      <c r="ES11" s="5">
        <v>0</v>
      </c>
      <c r="ET11" s="5">
        <v>0</v>
      </c>
      <c r="EU11" s="5">
        <v>30</v>
      </c>
      <c r="EV11" s="5">
        <v>5</v>
      </c>
      <c r="EW11" s="5">
        <v>354</v>
      </c>
      <c r="EX11" s="5">
        <v>25.285714285714285</v>
      </c>
      <c r="EY11" s="5" t="s">
        <v>235</v>
      </c>
      <c r="EZ11" s="5">
        <v>18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29</v>
      </c>
      <c r="FH11" s="5">
        <v>50</v>
      </c>
      <c r="FI11" s="5">
        <v>0</v>
      </c>
      <c r="FJ11" s="5">
        <v>79</v>
      </c>
      <c r="FK11" s="5">
        <v>15</v>
      </c>
      <c r="FL11" s="5">
        <v>10</v>
      </c>
      <c r="FM11" s="5">
        <v>35</v>
      </c>
      <c r="FN11" s="5">
        <v>9</v>
      </c>
      <c r="FO11" s="5">
        <v>5</v>
      </c>
      <c r="FP11" s="5">
        <v>0</v>
      </c>
      <c r="FQ11" s="5">
        <v>40</v>
      </c>
      <c r="FR11" s="5">
        <v>34</v>
      </c>
      <c r="FS11" s="5">
        <v>25</v>
      </c>
      <c r="FT11" s="5">
        <v>30</v>
      </c>
      <c r="FU11" s="5">
        <v>30</v>
      </c>
      <c r="FV11" s="5">
        <v>0</v>
      </c>
      <c r="FW11" s="5">
        <v>0</v>
      </c>
      <c r="FX11" s="5">
        <v>0</v>
      </c>
      <c r="FY11" s="5">
        <v>0</v>
      </c>
      <c r="FZ11" s="5">
        <v>20</v>
      </c>
      <c r="GA11" s="5">
        <v>0</v>
      </c>
      <c r="GB11" s="5">
        <v>332</v>
      </c>
      <c r="GC11" s="5">
        <v>23.714285714285715</v>
      </c>
      <c r="GD11" s="5" t="s">
        <v>234</v>
      </c>
      <c r="GE11" s="5">
        <v>18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26</v>
      </c>
      <c r="GM11" s="5">
        <v>48</v>
      </c>
      <c r="GN11" s="5">
        <v>0</v>
      </c>
      <c r="GO11" s="5">
        <v>74</v>
      </c>
      <c r="GP11" s="5">
        <v>20</v>
      </c>
      <c r="GQ11" s="5">
        <v>10</v>
      </c>
      <c r="GR11" s="5">
        <v>25</v>
      </c>
      <c r="GS11" s="5">
        <v>19</v>
      </c>
      <c r="GT11" s="5">
        <v>11</v>
      </c>
      <c r="GU11" s="5">
        <v>0</v>
      </c>
      <c r="GV11" s="5">
        <v>40</v>
      </c>
      <c r="GW11" s="5">
        <v>27</v>
      </c>
      <c r="GX11" s="5">
        <v>49</v>
      </c>
      <c r="GY11" s="5">
        <v>44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20</v>
      </c>
      <c r="HF11" s="5">
        <v>0</v>
      </c>
      <c r="HG11" s="5">
        <v>374</v>
      </c>
      <c r="HH11" s="5">
        <v>26.714285714285715</v>
      </c>
      <c r="HI11" s="5" t="s">
        <v>235</v>
      </c>
      <c r="HJ11" s="5">
        <v>16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21</v>
      </c>
      <c r="NQ11" s="5">
        <v>12</v>
      </c>
      <c r="NR11" s="5">
        <v>0</v>
      </c>
      <c r="NS11" s="5">
        <v>33</v>
      </c>
      <c r="NT11" s="5">
        <v>30</v>
      </c>
      <c r="NU11" s="5">
        <v>18</v>
      </c>
      <c r="NV11" s="5">
        <v>27</v>
      </c>
      <c r="NW11" s="5">
        <v>28</v>
      </c>
      <c r="NX11" s="5">
        <v>8</v>
      </c>
      <c r="NY11" s="5">
        <v>0</v>
      </c>
      <c r="NZ11" s="5">
        <v>49</v>
      </c>
      <c r="OA11" s="5">
        <v>25</v>
      </c>
      <c r="OB11" s="5">
        <v>5</v>
      </c>
      <c r="OC11" s="5">
        <v>45</v>
      </c>
      <c r="OD11" s="5">
        <v>30</v>
      </c>
      <c r="OE11" s="5">
        <v>0</v>
      </c>
      <c r="OF11" s="5">
        <v>0</v>
      </c>
      <c r="OG11" s="5">
        <v>0</v>
      </c>
      <c r="OH11" s="5">
        <v>0</v>
      </c>
      <c r="OI11" s="5">
        <v>40</v>
      </c>
      <c r="OJ11" s="5">
        <v>15</v>
      </c>
      <c r="OK11" s="5">
        <v>338</v>
      </c>
      <c r="OL11" s="5">
        <v>24.142857142857142</v>
      </c>
      <c r="OM11" s="5" t="s">
        <v>234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27.642857142857142</v>
      </c>
      <c r="OU11" s="5" t="s">
        <v>235</v>
      </c>
      <c r="OV11" s="5">
        <v>25.892857142857142</v>
      </c>
      <c r="OW11" s="5" t="s">
        <v>235</v>
      </c>
      <c r="OX11" s="5">
        <v>0</v>
      </c>
      <c r="OY11" s="5">
        <v>0</v>
      </c>
      <c r="OZ11" s="5">
        <v>0</v>
      </c>
      <c r="PA11" s="5" t="s">
        <v>78</v>
      </c>
      <c r="PB11" s="5">
        <v>18</v>
      </c>
      <c r="PC11" s="5">
        <v>48</v>
      </c>
      <c r="PD11" s="5">
        <v>0</v>
      </c>
      <c r="PE11" s="5">
        <v>66</v>
      </c>
      <c r="PF11" s="5">
        <v>15</v>
      </c>
      <c r="PG11" s="5">
        <v>15</v>
      </c>
      <c r="PH11" s="5">
        <v>18</v>
      </c>
      <c r="PI11" s="5">
        <v>26</v>
      </c>
      <c r="PJ11" s="5">
        <v>6</v>
      </c>
      <c r="PK11" s="5">
        <v>0</v>
      </c>
      <c r="PL11" s="5">
        <v>40</v>
      </c>
      <c r="PM11" s="5">
        <v>10</v>
      </c>
      <c r="PN11" s="5">
        <v>45</v>
      </c>
      <c r="PO11" s="5">
        <v>40</v>
      </c>
      <c r="PP11" s="5">
        <v>43</v>
      </c>
      <c r="PQ11" s="5">
        <v>0</v>
      </c>
      <c r="PR11" s="5">
        <v>0</v>
      </c>
      <c r="PS11" s="5">
        <v>0</v>
      </c>
      <c r="PT11" s="5">
        <v>0</v>
      </c>
      <c r="PU11" s="5">
        <v>20</v>
      </c>
      <c r="PV11" s="5">
        <v>0</v>
      </c>
      <c r="PW11" s="5">
        <v>344</v>
      </c>
      <c r="PX11" s="53">
        <v>24.571428571428573</v>
      </c>
      <c r="PY11" s="53" t="s">
        <v>234</v>
      </c>
      <c r="PZ11" s="53">
        <v>18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25.238095238095241</v>
      </c>
      <c r="QG11" s="53" t="s">
        <v>235</v>
      </c>
      <c r="QH11" s="53">
        <v>24.904761904761905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53">
        <v>144</v>
      </c>
      <c r="B12" s="53" t="s">
        <v>378</v>
      </c>
      <c r="C12" s="53">
        <v>9</v>
      </c>
      <c r="D12" s="5" t="s">
        <v>387</v>
      </c>
      <c r="E12" s="53" t="s">
        <v>233</v>
      </c>
      <c r="F12" s="53" t="s">
        <v>17</v>
      </c>
      <c r="G12" s="53">
        <v>7</v>
      </c>
      <c r="H12" s="53">
        <v>20</v>
      </c>
      <c r="I12" s="53">
        <v>48</v>
      </c>
      <c r="J12" s="53">
        <v>0</v>
      </c>
      <c r="K12" s="53">
        <v>68</v>
      </c>
      <c r="L12" s="53">
        <v>35</v>
      </c>
      <c r="M12" s="53">
        <v>27</v>
      </c>
      <c r="N12" s="53">
        <v>40</v>
      </c>
      <c r="O12" s="53">
        <v>30</v>
      </c>
      <c r="P12" s="53">
        <v>20</v>
      </c>
      <c r="Q12" s="53">
        <v>0</v>
      </c>
      <c r="R12" s="53">
        <v>49</v>
      </c>
      <c r="S12" s="53">
        <v>34</v>
      </c>
      <c r="T12" s="53">
        <v>20</v>
      </c>
      <c r="U12" s="53">
        <v>40</v>
      </c>
      <c r="V12" s="53">
        <v>30</v>
      </c>
      <c r="W12" s="53">
        <v>0</v>
      </c>
      <c r="X12" s="53">
        <v>0</v>
      </c>
      <c r="Y12" s="53">
        <v>0</v>
      </c>
      <c r="Z12" s="53">
        <v>0</v>
      </c>
      <c r="AA12" s="53">
        <v>49</v>
      </c>
      <c r="AB12" s="53">
        <v>24</v>
      </c>
      <c r="AC12" s="53">
        <v>442</v>
      </c>
      <c r="AD12" s="54">
        <v>31.571428571428573</v>
      </c>
      <c r="AE12" s="53" t="s">
        <v>240</v>
      </c>
      <c r="AF12" s="55">
        <v>10</v>
      </c>
      <c r="AG12" s="55">
        <v>0</v>
      </c>
      <c r="AH12" s="55">
        <v>0</v>
      </c>
      <c r="AI12" s="55">
        <v>0</v>
      </c>
      <c r="AJ12" s="5" t="s">
        <v>131</v>
      </c>
      <c r="AK12" s="5" t="s">
        <v>82</v>
      </c>
      <c r="AL12" s="5" t="s">
        <v>64</v>
      </c>
      <c r="AM12" s="5">
        <v>20</v>
      </c>
      <c r="AN12" s="5">
        <v>44</v>
      </c>
      <c r="AO12" s="5">
        <v>0</v>
      </c>
      <c r="AP12" s="5">
        <v>64</v>
      </c>
      <c r="AQ12" s="5">
        <v>50</v>
      </c>
      <c r="AR12" s="5">
        <v>41</v>
      </c>
      <c r="AS12" s="5">
        <v>40</v>
      </c>
      <c r="AT12" s="5">
        <v>49</v>
      </c>
      <c r="AU12" s="5">
        <v>31</v>
      </c>
      <c r="AV12" s="5">
        <v>0</v>
      </c>
      <c r="AW12" s="5">
        <v>47</v>
      </c>
      <c r="AX12" s="5">
        <v>50</v>
      </c>
      <c r="AY12" s="5">
        <v>45</v>
      </c>
      <c r="AZ12" s="5">
        <v>45</v>
      </c>
      <c r="BA12" s="5">
        <v>40</v>
      </c>
      <c r="BB12" s="5">
        <v>0</v>
      </c>
      <c r="BC12" s="5">
        <v>0</v>
      </c>
      <c r="BD12" s="5">
        <v>0</v>
      </c>
      <c r="BE12" s="5">
        <v>0</v>
      </c>
      <c r="BF12" s="5">
        <v>49</v>
      </c>
      <c r="BG12" s="5">
        <v>24</v>
      </c>
      <c r="BH12" s="5">
        <v>551</v>
      </c>
      <c r="BI12" s="5">
        <v>39.357142857142854</v>
      </c>
      <c r="BJ12" s="5" t="s">
        <v>248</v>
      </c>
      <c r="BK12" s="5">
        <v>7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26</v>
      </c>
      <c r="EC12" s="5">
        <v>50</v>
      </c>
      <c r="ED12" s="5">
        <v>0</v>
      </c>
      <c r="EE12" s="5">
        <v>76</v>
      </c>
      <c r="EF12" s="5">
        <v>25</v>
      </c>
      <c r="EG12" s="5">
        <v>44</v>
      </c>
      <c r="EH12" s="5">
        <v>17</v>
      </c>
      <c r="EI12" s="5">
        <v>25</v>
      </c>
      <c r="EJ12" s="5">
        <v>44</v>
      </c>
      <c r="EK12" s="5">
        <v>0</v>
      </c>
      <c r="EL12" s="5">
        <v>42</v>
      </c>
      <c r="EM12" s="5">
        <v>43</v>
      </c>
      <c r="EN12" s="5">
        <v>48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30</v>
      </c>
      <c r="EV12" s="5">
        <v>5</v>
      </c>
      <c r="EW12" s="5">
        <v>479</v>
      </c>
      <c r="EX12" s="5">
        <v>34.214285714285715</v>
      </c>
      <c r="EY12" s="5" t="s">
        <v>240</v>
      </c>
      <c r="EZ12" s="5">
        <v>8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23</v>
      </c>
      <c r="FH12" s="5">
        <v>53</v>
      </c>
      <c r="FI12" s="5">
        <v>0</v>
      </c>
      <c r="FJ12" s="5">
        <v>76</v>
      </c>
      <c r="FK12" s="5">
        <v>30</v>
      </c>
      <c r="FL12" s="5">
        <v>36</v>
      </c>
      <c r="FM12" s="5">
        <v>33</v>
      </c>
      <c r="FN12" s="5">
        <v>10</v>
      </c>
      <c r="FO12" s="5">
        <v>11</v>
      </c>
      <c r="FP12" s="5">
        <v>0</v>
      </c>
      <c r="FQ12" s="5">
        <v>40</v>
      </c>
      <c r="FR12" s="5">
        <v>40</v>
      </c>
      <c r="FS12" s="5">
        <v>20</v>
      </c>
      <c r="FT12" s="5">
        <v>30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15</v>
      </c>
      <c r="GA12" s="5">
        <v>0</v>
      </c>
      <c r="GB12" s="5">
        <v>366</v>
      </c>
      <c r="GC12" s="5">
        <v>26.142857142857142</v>
      </c>
      <c r="GD12" s="5" t="s">
        <v>235</v>
      </c>
      <c r="GE12" s="5">
        <v>15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19</v>
      </c>
      <c r="GM12" s="5">
        <v>55</v>
      </c>
      <c r="GN12" s="5">
        <v>0</v>
      </c>
      <c r="GO12" s="5">
        <v>74</v>
      </c>
      <c r="GP12" s="5">
        <v>35</v>
      </c>
      <c r="GQ12" s="5">
        <v>40</v>
      </c>
      <c r="GR12" s="5">
        <v>24</v>
      </c>
      <c r="GS12" s="5">
        <v>40</v>
      </c>
      <c r="GT12" s="5">
        <v>14</v>
      </c>
      <c r="GU12" s="5">
        <v>0</v>
      </c>
      <c r="GV12" s="5">
        <v>48</v>
      </c>
      <c r="GW12" s="5">
        <v>30</v>
      </c>
      <c r="GX12" s="5">
        <v>15</v>
      </c>
      <c r="GY12" s="5">
        <v>38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15</v>
      </c>
      <c r="HF12" s="5">
        <v>0</v>
      </c>
      <c r="HG12" s="5">
        <v>398</v>
      </c>
      <c r="HH12" s="5">
        <v>28.428571428571427</v>
      </c>
      <c r="HI12" s="5" t="s">
        <v>235</v>
      </c>
      <c r="HJ12" s="5">
        <v>13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37</v>
      </c>
      <c r="NQ12" s="5">
        <v>50</v>
      </c>
      <c r="NR12" s="5">
        <v>0</v>
      </c>
      <c r="NS12" s="5">
        <v>87</v>
      </c>
      <c r="NT12" s="5">
        <v>43</v>
      </c>
      <c r="NU12" s="5">
        <v>45</v>
      </c>
      <c r="NV12" s="5">
        <v>24</v>
      </c>
      <c r="NW12" s="5">
        <v>40</v>
      </c>
      <c r="NX12" s="5">
        <v>19</v>
      </c>
      <c r="NY12" s="5">
        <v>0</v>
      </c>
      <c r="NZ12" s="5">
        <v>48</v>
      </c>
      <c r="OA12" s="5">
        <v>29</v>
      </c>
      <c r="OB12" s="5">
        <v>49</v>
      </c>
      <c r="OC12" s="5">
        <v>45</v>
      </c>
      <c r="OD12" s="5">
        <v>0</v>
      </c>
      <c r="OE12" s="5">
        <v>0</v>
      </c>
      <c r="OF12" s="5">
        <v>0</v>
      </c>
      <c r="OG12" s="5">
        <v>0</v>
      </c>
      <c r="OH12" s="5">
        <v>0</v>
      </c>
      <c r="OI12" s="5">
        <v>44</v>
      </c>
      <c r="OJ12" s="5">
        <v>19</v>
      </c>
      <c r="OK12" s="5">
        <v>473</v>
      </c>
      <c r="OL12" s="5">
        <v>33.785714285714285</v>
      </c>
      <c r="OM12" s="5" t="s">
        <v>240</v>
      </c>
      <c r="ON12" s="5">
        <v>12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35.464285714285715</v>
      </c>
      <c r="OU12" s="5" t="s">
        <v>248</v>
      </c>
      <c r="OV12" s="5">
        <v>34.625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32</v>
      </c>
      <c r="PC12" s="5">
        <v>50</v>
      </c>
      <c r="PD12" s="5">
        <v>0</v>
      </c>
      <c r="PE12" s="5">
        <v>82</v>
      </c>
      <c r="PF12" s="5">
        <v>20</v>
      </c>
      <c r="PG12" s="5">
        <v>42</v>
      </c>
      <c r="PH12" s="5">
        <v>22</v>
      </c>
      <c r="PI12" s="5">
        <v>37</v>
      </c>
      <c r="PJ12" s="5">
        <v>9</v>
      </c>
      <c r="PK12" s="5">
        <v>0</v>
      </c>
      <c r="PL12" s="5">
        <v>40</v>
      </c>
      <c r="PM12" s="5">
        <v>43</v>
      </c>
      <c r="PN12" s="5">
        <v>48</v>
      </c>
      <c r="PO12" s="5">
        <v>35</v>
      </c>
      <c r="PP12" s="5">
        <v>44</v>
      </c>
      <c r="PQ12" s="5">
        <v>0</v>
      </c>
      <c r="PR12" s="5">
        <v>0</v>
      </c>
      <c r="PS12" s="5">
        <v>0</v>
      </c>
      <c r="PT12" s="5">
        <v>0</v>
      </c>
      <c r="PU12" s="5">
        <v>15</v>
      </c>
      <c r="PV12" s="5">
        <v>0</v>
      </c>
      <c r="PW12" s="5">
        <v>437</v>
      </c>
      <c r="PX12" s="53">
        <v>31.214285714285715</v>
      </c>
      <c r="PY12" s="53" t="s">
        <v>240</v>
      </c>
      <c r="PZ12" s="53">
        <v>11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29.595238095238098</v>
      </c>
      <c r="QG12" s="53" t="s">
        <v>235</v>
      </c>
      <c r="QH12" s="53">
        <v>30.404761904761905</v>
      </c>
      <c r="QI12" s="53" t="s">
        <v>240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53">
        <v>145</v>
      </c>
      <c r="B13" s="53" t="s">
        <v>378</v>
      </c>
      <c r="C13" s="53">
        <v>10</v>
      </c>
      <c r="D13" s="5" t="s">
        <v>388</v>
      </c>
      <c r="E13" s="53" t="s">
        <v>233</v>
      </c>
      <c r="F13" s="53" t="s">
        <v>17</v>
      </c>
      <c r="G13" s="53">
        <v>7</v>
      </c>
      <c r="H13" s="53">
        <v>30</v>
      </c>
      <c r="I13" s="53">
        <v>50</v>
      </c>
      <c r="J13" s="53">
        <v>0</v>
      </c>
      <c r="K13" s="53">
        <v>80</v>
      </c>
      <c r="L13" s="53">
        <v>40</v>
      </c>
      <c r="M13" s="53">
        <v>35</v>
      </c>
      <c r="N13" s="53">
        <v>37</v>
      </c>
      <c r="O13" s="53">
        <v>45</v>
      </c>
      <c r="P13" s="53">
        <v>8</v>
      </c>
      <c r="Q13" s="53">
        <v>0</v>
      </c>
      <c r="R13" s="53">
        <v>49</v>
      </c>
      <c r="S13" s="53">
        <v>37</v>
      </c>
      <c r="T13" s="53">
        <v>10</v>
      </c>
      <c r="U13" s="53">
        <v>40</v>
      </c>
      <c r="V13" s="53">
        <v>41</v>
      </c>
      <c r="W13" s="53">
        <v>0</v>
      </c>
      <c r="X13" s="53">
        <v>0</v>
      </c>
      <c r="Y13" s="53">
        <v>0</v>
      </c>
      <c r="Z13" s="53">
        <v>0</v>
      </c>
      <c r="AA13" s="53">
        <v>47</v>
      </c>
      <c r="AB13" s="53">
        <v>22</v>
      </c>
      <c r="AC13" s="53">
        <v>469</v>
      </c>
      <c r="AD13" s="54">
        <v>33.5</v>
      </c>
      <c r="AE13" s="53" t="s">
        <v>240</v>
      </c>
      <c r="AF13" s="55">
        <v>6</v>
      </c>
      <c r="AG13" s="55">
        <v>0</v>
      </c>
      <c r="AH13" s="55">
        <v>0</v>
      </c>
      <c r="AI13" s="55">
        <v>0</v>
      </c>
      <c r="AJ13" s="5" t="s">
        <v>131</v>
      </c>
      <c r="AK13" s="5" t="s">
        <v>82</v>
      </c>
      <c r="AL13" s="5" t="s">
        <v>64</v>
      </c>
      <c r="AM13" s="5">
        <v>23</v>
      </c>
      <c r="AN13" s="5">
        <v>50</v>
      </c>
      <c r="AO13" s="5">
        <v>0</v>
      </c>
      <c r="AP13" s="5">
        <v>73</v>
      </c>
      <c r="AQ13" s="5">
        <v>70</v>
      </c>
      <c r="AR13" s="5">
        <v>47</v>
      </c>
      <c r="AS13" s="5">
        <v>40</v>
      </c>
      <c r="AT13" s="5">
        <v>49</v>
      </c>
      <c r="AU13" s="5">
        <v>31</v>
      </c>
      <c r="AV13" s="5">
        <v>0</v>
      </c>
      <c r="AW13" s="5">
        <v>40</v>
      </c>
      <c r="AX13" s="5">
        <v>40</v>
      </c>
      <c r="AY13" s="5">
        <v>30</v>
      </c>
      <c r="AZ13" s="5">
        <v>45</v>
      </c>
      <c r="BA13" s="5">
        <v>40</v>
      </c>
      <c r="BB13" s="5">
        <v>0</v>
      </c>
      <c r="BC13" s="5">
        <v>0</v>
      </c>
      <c r="BD13" s="5">
        <v>0</v>
      </c>
      <c r="BE13" s="5">
        <v>0</v>
      </c>
      <c r="BF13" s="5">
        <v>49.5</v>
      </c>
      <c r="BG13" s="5">
        <v>24.5</v>
      </c>
      <c r="BH13" s="5">
        <v>554.5</v>
      </c>
      <c r="BI13" s="5">
        <v>39.607142857142854</v>
      </c>
      <c r="BJ13" s="5" t="s">
        <v>248</v>
      </c>
      <c r="BK13" s="5">
        <v>5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30</v>
      </c>
      <c r="EC13" s="5">
        <v>50</v>
      </c>
      <c r="ED13" s="5">
        <v>0</v>
      </c>
      <c r="EE13" s="5">
        <v>80</v>
      </c>
      <c r="EF13" s="5">
        <v>60</v>
      </c>
      <c r="EG13" s="5">
        <v>43</v>
      </c>
      <c r="EH13" s="5">
        <v>22</v>
      </c>
      <c r="EI13" s="5">
        <v>31</v>
      </c>
      <c r="EJ13" s="5">
        <v>38</v>
      </c>
      <c r="EK13" s="5">
        <v>0</v>
      </c>
      <c r="EL13" s="5">
        <v>44</v>
      </c>
      <c r="EM13" s="5">
        <v>39</v>
      </c>
      <c r="EN13" s="5">
        <v>0</v>
      </c>
      <c r="EO13" s="5">
        <v>45</v>
      </c>
      <c r="EP13" s="5">
        <v>42</v>
      </c>
      <c r="EQ13" s="5">
        <v>0</v>
      </c>
      <c r="ER13" s="5">
        <v>0</v>
      </c>
      <c r="ES13" s="5">
        <v>0</v>
      </c>
      <c r="ET13" s="5">
        <v>0</v>
      </c>
      <c r="EU13" s="5">
        <v>30</v>
      </c>
      <c r="EV13" s="5">
        <v>5</v>
      </c>
      <c r="EW13" s="5">
        <v>474</v>
      </c>
      <c r="EX13" s="5">
        <v>33.857142857142854</v>
      </c>
      <c r="EY13" s="5" t="s">
        <v>240</v>
      </c>
      <c r="EZ13" s="5">
        <v>9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26</v>
      </c>
      <c r="FH13" s="5">
        <v>56</v>
      </c>
      <c r="FI13" s="5">
        <v>0</v>
      </c>
      <c r="FJ13" s="5">
        <v>82</v>
      </c>
      <c r="FK13" s="5">
        <v>55</v>
      </c>
      <c r="FL13" s="5">
        <v>47</v>
      </c>
      <c r="FM13" s="5">
        <v>42</v>
      </c>
      <c r="FN13" s="5">
        <v>24</v>
      </c>
      <c r="FO13" s="5">
        <v>29</v>
      </c>
      <c r="FP13" s="5">
        <v>0</v>
      </c>
      <c r="FQ13" s="5">
        <v>50</v>
      </c>
      <c r="FR13" s="5">
        <v>43</v>
      </c>
      <c r="FS13" s="5">
        <v>25</v>
      </c>
      <c r="FT13" s="5">
        <v>25</v>
      </c>
      <c r="FU13" s="5">
        <v>40</v>
      </c>
      <c r="FV13" s="5">
        <v>0</v>
      </c>
      <c r="FW13" s="5">
        <v>0</v>
      </c>
      <c r="FX13" s="5">
        <v>0</v>
      </c>
      <c r="FY13" s="5">
        <v>0</v>
      </c>
      <c r="FZ13" s="5">
        <v>10</v>
      </c>
      <c r="GA13" s="5">
        <v>0</v>
      </c>
      <c r="GB13" s="5">
        <v>472</v>
      </c>
      <c r="GC13" s="5">
        <v>33.714285714285715</v>
      </c>
      <c r="GD13" s="5" t="s">
        <v>240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35</v>
      </c>
      <c r="GM13" s="5">
        <v>57</v>
      </c>
      <c r="GN13" s="5">
        <v>0</v>
      </c>
      <c r="GO13" s="5">
        <v>92</v>
      </c>
      <c r="GP13" s="5">
        <v>80</v>
      </c>
      <c r="GQ13" s="5">
        <v>40</v>
      </c>
      <c r="GR13" s="5">
        <v>20</v>
      </c>
      <c r="GS13" s="5">
        <v>46</v>
      </c>
      <c r="GT13" s="5">
        <v>22</v>
      </c>
      <c r="GU13" s="5">
        <v>0</v>
      </c>
      <c r="GV13" s="5">
        <v>49</v>
      </c>
      <c r="GW13" s="5">
        <v>38</v>
      </c>
      <c r="GX13" s="5">
        <v>20</v>
      </c>
      <c r="GY13" s="5">
        <v>49</v>
      </c>
      <c r="GZ13" s="5">
        <v>40</v>
      </c>
      <c r="HA13" s="5">
        <v>0</v>
      </c>
      <c r="HB13" s="5">
        <v>0</v>
      </c>
      <c r="HC13" s="5">
        <v>0</v>
      </c>
      <c r="HD13" s="5">
        <v>0</v>
      </c>
      <c r="HE13" s="5">
        <v>10</v>
      </c>
      <c r="HF13" s="5">
        <v>0</v>
      </c>
      <c r="HG13" s="5">
        <v>506</v>
      </c>
      <c r="HH13" s="5">
        <v>36.142857142857146</v>
      </c>
      <c r="HI13" s="5" t="s">
        <v>248</v>
      </c>
      <c r="HJ13" s="5">
        <v>5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35</v>
      </c>
      <c r="NQ13" s="5">
        <v>55</v>
      </c>
      <c r="NR13" s="5">
        <v>0</v>
      </c>
      <c r="NS13" s="5">
        <v>90</v>
      </c>
      <c r="NT13" s="5">
        <v>45</v>
      </c>
      <c r="NU13" s="5">
        <v>48</v>
      </c>
      <c r="NV13" s="5">
        <v>27</v>
      </c>
      <c r="NW13" s="5">
        <v>30</v>
      </c>
      <c r="NX13" s="5">
        <v>28</v>
      </c>
      <c r="NY13" s="5">
        <v>0</v>
      </c>
      <c r="NZ13" s="5">
        <v>40</v>
      </c>
      <c r="OA13" s="5">
        <v>25</v>
      </c>
      <c r="OB13" s="5">
        <v>45</v>
      </c>
      <c r="OC13" s="5">
        <v>45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40</v>
      </c>
      <c r="OJ13" s="5">
        <v>15</v>
      </c>
      <c r="OK13" s="5">
        <v>508</v>
      </c>
      <c r="OL13" s="5">
        <v>36.285714285714285</v>
      </c>
      <c r="OM13" s="5" t="s">
        <v>248</v>
      </c>
      <c r="ON13" s="5">
        <v>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36.553571428571431</v>
      </c>
      <c r="OU13" s="5" t="s">
        <v>248</v>
      </c>
      <c r="OV13" s="5">
        <v>36.419642857142861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36</v>
      </c>
      <c r="PC13" s="5">
        <v>55</v>
      </c>
      <c r="PD13" s="5">
        <v>0</v>
      </c>
      <c r="PE13" s="5">
        <v>91</v>
      </c>
      <c r="PF13" s="5">
        <v>50</v>
      </c>
      <c r="PG13" s="5">
        <v>49</v>
      </c>
      <c r="PH13" s="5">
        <v>27</v>
      </c>
      <c r="PI13" s="5">
        <v>33</v>
      </c>
      <c r="PJ13" s="5">
        <v>9</v>
      </c>
      <c r="PK13" s="5">
        <v>0</v>
      </c>
      <c r="PL13" s="5">
        <v>40</v>
      </c>
      <c r="PM13" s="5">
        <v>20</v>
      </c>
      <c r="PN13" s="5">
        <v>33</v>
      </c>
      <c r="PO13" s="5">
        <v>35</v>
      </c>
      <c r="PP13" s="5">
        <v>45</v>
      </c>
      <c r="PQ13" s="5">
        <v>0</v>
      </c>
      <c r="PR13" s="5">
        <v>0</v>
      </c>
      <c r="PS13" s="5">
        <v>0</v>
      </c>
      <c r="PT13" s="5">
        <v>0</v>
      </c>
      <c r="PU13" s="5">
        <v>10</v>
      </c>
      <c r="PV13" s="5">
        <v>0</v>
      </c>
      <c r="PW13" s="5">
        <v>442</v>
      </c>
      <c r="PX13" s="53">
        <v>31.571428571428573</v>
      </c>
      <c r="PY13" s="53" t="s">
        <v>240</v>
      </c>
      <c r="PZ13" s="53">
        <v>8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34.571428571428577</v>
      </c>
      <c r="QG13" s="53" t="s">
        <v>240</v>
      </c>
      <c r="QH13" s="53">
        <v>33.071428571428577</v>
      </c>
      <c r="QI13" s="53" t="s">
        <v>240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53">
        <v>146</v>
      </c>
      <c r="B14" s="53" t="s">
        <v>378</v>
      </c>
      <c r="C14" s="53">
        <v>11</v>
      </c>
      <c r="D14" s="5" t="s">
        <v>389</v>
      </c>
      <c r="E14" s="53" t="s">
        <v>237</v>
      </c>
      <c r="F14" s="53" t="s">
        <v>17</v>
      </c>
      <c r="G14" s="53">
        <v>7</v>
      </c>
      <c r="H14" s="53">
        <v>13</v>
      </c>
      <c r="I14" s="53">
        <v>25</v>
      </c>
      <c r="J14" s="53">
        <v>0</v>
      </c>
      <c r="K14" s="53">
        <v>38</v>
      </c>
      <c r="L14" s="53">
        <v>25</v>
      </c>
      <c r="M14" s="53">
        <v>15</v>
      </c>
      <c r="N14" s="53">
        <v>23</v>
      </c>
      <c r="O14" s="53">
        <v>15</v>
      </c>
      <c r="P14" s="53">
        <v>12</v>
      </c>
      <c r="Q14" s="53">
        <v>0</v>
      </c>
      <c r="R14" s="53">
        <v>27</v>
      </c>
      <c r="S14" s="53">
        <v>10</v>
      </c>
      <c r="T14" s="53">
        <v>5</v>
      </c>
      <c r="U14" s="53">
        <v>35</v>
      </c>
      <c r="V14" s="53">
        <v>25</v>
      </c>
      <c r="W14" s="53">
        <v>0</v>
      </c>
      <c r="X14" s="53">
        <v>0</v>
      </c>
      <c r="Y14" s="53">
        <v>0</v>
      </c>
      <c r="Z14" s="53">
        <v>0</v>
      </c>
      <c r="AA14" s="53">
        <v>26</v>
      </c>
      <c r="AB14" s="53">
        <v>1</v>
      </c>
      <c r="AC14" s="53">
        <v>256</v>
      </c>
      <c r="AD14" s="54">
        <v>18.285714285714285</v>
      </c>
      <c r="AE14" s="53" t="s">
        <v>234</v>
      </c>
      <c r="AF14" s="55">
        <v>33</v>
      </c>
      <c r="AG14" s="55">
        <v>0</v>
      </c>
      <c r="AH14" s="55">
        <v>0</v>
      </c>
      <c r="AI14" s="55">
        <v>0</v>
      </c>
      <c r="AJ14" s="5" t="s">
        <v>131</v>
      </c>
      <c r="AK14" s="5" t="s">
        <v>82</v>
      </c>
      <c r="AL14" s="5" t="s">
        <v>64</v>
      </c>
      <c r="AM14" s="5">
        <v>5</v>
      </c>
      <c r="AN14" s="5">
        <v>29</v>
      </c>
      <c r="AO14" s="5">
        <v>0</v>
      </c>
      <c r="AP14" s="5">
        <v>34</v>
      </c>
      <c r="AQ14" s="5">
        <v>54</v>
      </c>
      <c r="AR14" s="5">
        <v>15</v>
      </c>
      <c r="AS14" s="5">
        <v>25</v>
      </c>
      <c r="AT14" s="5">
        <v>10</v>
      </c>
      <c r="AU14" s="5">
        <v>13</v>
      </c>
      <c r="AV14" s="5">
        <v>0</v>
      </c>
      <c r="AW14" s="5">
        <v>20</v>
      </c>
      <c r="AX14" s="5">
        <v>15</v>
      </c>
      <c r="AY14" s="5">
        <v>10</v>
      </c>
      <c r="AZ14" s="5">
        <v>45</v>
      </c>
      <c r="BA14" s="5">
        <v>39</v>
      </c>
      <c r="BB14" s="5">
        <v>0</v>
      </c>
      <c r="BC14" s="5">
        <v>0</v>
      </c>
      <c r="BD14" s="5">
        <v>0</v>
      </c>
      <c r="BE14" s="5">
        <v>0</v>
      </c>
      <c r="BF14" s="5">
        <v>28</v>
      </c>
      <c r="BG14" s="5">
        <v>3</v>
      </c>
      <c r="BH14" s="5">
        <v>308</v>
      </c>
      <c r="BI14" s="5">
        <v>22</v>
      </c>
      <c r="BJ14" s="5" t="s">
        <v>234</v>
      </c>
      <c r="BK14" s="5">
        <v>26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18</v>
      </c>
      <c r="EC14" s="5">
        <v>15</v>
      </c>
      <c r="ED14" s="5">
        <v>0</v>
      </c>
      <c r="EE14" s="5">
        <v>33</v>
      </c>
      <c r="EF14" s="5">
        <v>20</v>
      </c>
      <c r="EG14" s="5">
        <v>23</v>
      </c>
      <c r="EH14" s="5">
        <v>11</v>
      </c>
      <c r="EI14" s="5">
        <v>15</v>
      </c>
      <c r="EJ14" s="5">
        <v>9</v>
      </c>
      <c r="EK14" s="5">
        <v>0</v>
      </c>
      <c r="EL14" s="5">
        <v>38</v>
      </c>
      <c r="EM14" s="5">
        <v>25</v>
      </c>
      <c r="EN14" s="5">
        <v>43</v>
      </c>
      <c r="EO14" s="5">
        <v>45</v>
      </c>
      <c r="EP14" s="5">
        <v>42</v>
      </c>
      <c r="EQ14" s="5">
        <v>0</v>
      </c>
      <c r="ER14" s="5">
        <v>0</v>
      </c>
      <c r="ES14" s="5">
        <v>0</v>
      </c>
      <c r="ET14" s="5">
        <v>0</v>
      </c>
      <c r="EU14" s="5">
        <v>6</v>
      </c>
      <c r="EV14" s="5">
        <v>0</v>
      </c>
      <c r="EW14" s="5">
        <v>310</v>
      </c>
      <c r="EX14" s="5">
        <v>22.142857142857142</v>
      </c>
      <c r="EY14" s="5" t="s">
        <v>234</v>
      </c>
      <c r="EZ14" s="5">
        <v>22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13</v>
      </c>
      <c r="FH14" s="5">
        <v>45</v>
      </c>
      <c r="FI14" s="5">
        <v>0</v>
      </c>
      <c r="FJ14" s="5">
        <v>58</v>
      </c>
      <c r="FK14" s="5">
        <v>30</v>
      </c>
      <c r="FL14" s="5">
        <v>18</v>
      </c>
      <c r="FM14" s="5">
        <v>33</v>
      </c>
      <c r="FN14" s="5">
        <v>5</v>
      </c>
      <c r="FO14" s="5">
        <v>7</v>
      </c>
      <c r="FP14" s="5">
        <v>0</v>
      </c>
      <c r="FQ14" s="5">
        <v>25</v>
      </c>
      <c r="FR14" s="5">
        <v>14</v>
      </c>
      <c r="FS14" s="5">
        <v>10</v>
      </c>
      <c r="FT14" s="5">
        <v>30</v>
      </c>
      <c r="FU14" s="5">
        <v>40</v>
      </c>
      <c r="FV14" s="5">
        <v>0</v>
      </c>
      <c r="FW14" s="5">
        <v>0</v>
      </c>
      <c r="FX14" s="5">
        <v>0</v>
      </c>
      <c r="FY14" s="5">
        <v>0</v>
      </c>
      <c r="FZ14" s="5">
        <v>10</v>
      </c>
      <c r="GA14" s="5">
        <v>0</v>
      </c>
      <c r="GB14" s="5">
        <v>280</v>
      </c>
      <c r="GC14" s="5">
        <v>20</v>
      </c>
      <c r="GD14" s="5" t="s">
        <v>234</v>
      </c>
      <c r="GE14" s="5">
        <v>23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5</v>
      </c>
      <c r="GM14" s="5">
        <v>50</v>
      </c>
      <c r="GN14" s="5">
        <v>0</v>
      </c>
      <c r="GO14" s="5">
        <v>55</v>
      </c>
      <c r="GP14" s="5">
        <v>30</v>
      </c>
      <c r="GQ14" s="5">
        <v>10</v>
      </c>
      <c r="GR14" s="5">
        <v>23</v>
      </c>
      <c r="GS14" s="5">
        <v>30</v>
      </c>
      <c r="GT14" s="5">
        <v>9</v>
      </c>
      <c r="GU14" s="5">
        <v>0</v>
      </c>
      <c r="GV14" s="5">
        <v>34</v>
      </c>
      <c r="GW14" s="5">
        <v>15</v>
      </c>
      <c r="GX14" s="5">
        <v>15</v>
      </c>
      <c r="GY14" s="5">
        <v>20</v>
      </c>
      <c r="GZ14" s="5">
        <v>40</v>
      </c>
      <c r="HA14" s="5">
        <v>0</v>
      </c>
      <c r="HB14" s="5">
        <v>0</v>
      </c>
      <c r="HC14" s="5">
        <v>0</v>
      </c>
      <c r="HD14" s="5">
        <v>0</v>
      </c>
      <c r="HE14" s="5">
        <v>10</v>
      </c>
      <c r="HF14" s="5">
        <v>0</v>
      </c>
      <c r="HG14" s="5">
        <v>291</v>
      </c>
      <c r="HH14" s="5">
        <v>20.785714285714285</v>
      </c>
      <c r="HI14" s="5" t="s">
        <v>234</v>
      </c>
      <c r="HJ14" s="5">
        <v>22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11</v>
      </c>
      <c r="NQ14" s="5">
        <v>10</v>
      </c>
      <c r="NR14" s="5">
        <v>0</v>
      </c>
      <c r="NS14" s="5">
        <v>21</v>
      </c>
      <c r="NT14" s="5">
        <v>40</v>
      </c>
      <c r="NU14" s="5">
        <v>25</v>
      </c>
      <c r="NV14" s="5">
        <v>19</v>
      </c>
      <c r="NW14" s="5">
        <v>10</v>
      </c>
      <c r="NX14" s="5">
        <v>10</v>
      </c>
      <c r="NY14" s="5">
        <v>0</v>
      </c>
      <c r="NZ14" s="5">
        <v>39</v>
      </c>
      <c r="OA14" s="5">
        <v>12</v>
      </c>
      <c r="OB14" s="5">
        <v>25</v>
      </c>
      <c r="OC14" s="5">
        <v>45</v>
      </c>
      <c r="OD14" s="5">
        <v>40</v>
      </c>
      <c r="OE14" s="5">
        <v>0</v>
      </c>
      <c r="OF14" s="5">
        <v>0</v>
      </c>
      <c r="OG14" s="5">
        <v>0</v>
      </c>
      <c r="OH14" s="5">
        <v>0</v>
      </c>
      <c r="OI14" s="5">
        <v>6</v>
      </c>
      <c r="OJ14" s="5">
        <v>0</v>
      </c>
      <c r="OK14" s="5">
        <v>292</v>
      </c>
      <c r="OL14" s="5">
        <v>20.857142857142858</v>
      </c>
      <c r="OM14" s="5" t="s">
        <v>234</v>
      </c>
      <c r="ON14" s="5">
        <v>27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20.142857142857142</v>
      </c>
      <c r="OU14" s="5" t="s">
        <v>234</v>
      </c>
      <c r="OV14" s="5">
        <v>20.5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14</v>
      </c>
      <c r="PC14" s="5">
        <v>47</v>
      </c>
      <c r="PD14" s="5">
        <v>0</v>
      </c>
      <c r="PE14" s="5">
        <v>61</v>
      </c>
      <c r="PF14" s="5">
        <v>20</v>
      </c>
      <c r="PG14" s="5">
        <v>23</v>
      </c>
      <c r="PH14" s="5">
        <v>18</v>
      </c>
      <c r="PI14" s="5">
        <v>32</v>
      </c>
      <c r="PJ14" s="5">
        <v>6</v>
      </c>
      <c r="PK14" s="5">
        <v>0</v>
      </c>
      <c r="PL14" s="5">
        <v>45</v>
      </c>
      <c r="PM14" s="5">
        <v>10</v>
      </c>
      <c r="PN14" s="5">
        <v>25</v>
      </c>
      <c r="PO14" s="5">
        <v>30</v>
      </c>
      <c r="PP14" s="5">
        <v>38</v>
      </c>
      <c r="PQ14" s="5">
        <v>0</v>
      </c>
      <c r="PR14" s="5">
        <v>0</v>
      </c>
      <c r="PS14" s="5">
        <v>0</v>
      </c>
      <c r="PT14" s="5">
        <v>0</v>
      </c>
      <c r="PU14" s="5">
        <v>10</v>
      </c>
      <c r="PV14" s="5">
        <v>0</v>
      </c>
      <c r="PW14" s="5">
        <v>318</v>
      </c>
      <c r="PX14" s="53">
        <v>22.714285714285715</v>
      </c>
      <c r="PY14" s="53" t="s">
        <v>234</v>
      </c>
      <c r="PZ14" s="53">
        <v>23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20.976190476190474</v>
      </c>
      <c r="QG14" s="53" t="s">
        <v>234</v>
      </c>
      <c r="QH14" s="53">
        <v>21.845238095238095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53">
        <v>147</v>
      </c>
      <c r="B15" s="53" t="s">
        <v>378</v>
      </c>
      <c r="C15" s="53">
        <v>12</v>
      </c>
      <c r="D15" s="5" t="s">
        <v>390</v>
      </c>
      <c r="E15" s="53" t="s">
        <v>237</v>
      </c>
      <c r="F15" s="53" t="s">
        <v>17</v>
      </c>
      <c r="G15" s="53">
        <v>7</v>
      </c>
      <c r="H15" s="53">
        <v>23</v>
      </c>
      <c r="I15" s="53">
        <v>27</v>
      </c>
      <c r="J15" s="53">
        <v>0</v>
      </c>
      <c r="K15" s="53">
        <v>50</v>
      </c>
      <c r="L15" s="53">
        <v>15</v>
      </c>
      <c r="M15" s="53">
        <v>25</v>
      </c>
      <c r="N15" s="53">
        <v>25</v>
      </c>
      <c r="O15" s="53">
        <v>20</v>
      </c>
      <c r="P15" s="53">
        <v>13</v>
      </c>
      <c r="Q15" s="53">
        <v>0</v>
      </c>
      <c r="R15" s="53">
        <v>50</v>
      </c>
      <c r="S15" s="53">
        <v>20</v>
      </c>
      <c r="T15" s="53">
        <v>15</v>
      </c>
      <c r="U15" s="53">
        <v>35</v>
      </c>
      <c r="V15" s="53">
        <v>35</v>
      </c>
      <c r="W15" s="53">
        <v>0</v>
      </c>
      <c r="X15" s="53">
        <v>0</v>
      </c>
      <c r="Y15" s="53">
        <v>0</v>
      </c>
      <c r="Z15" s="53">
        <v>0</v>
      </c>
      <c r="AA15" s="53">
        <v>48</v>
      </c>
      <c r="AB15" s="53">
        <v>23</v>
      </c>
      <c r="AC15" s="53">
        <v>351</v>
      </c>
      <c r="AD15" s="54">
        <v>25.071428571428573</v>
      </c>
      <c r="AE15" s="53" t="s">
        <v>235</v>
      </c>
      <c r="AF15" s="55">
        <v>18</v>
      </c>
      <c r="AG15" s="55">
        <v>0</v>
      </c>
      <c r="AH15" s="55">
        <v>0</v>
      </c>
      <c r="AI15" s="55">
        <v>0</v>
      </c>
      <c r="AJ15" s="5" t="s">
        <v>131</v>
      </c>
      <c r="AK15" s="5" t="s">
        <v>82</v>
      </c>
      <c r="AL15" s="5" t="s">
        <v>64</v>
      </c>
      <c r="AM15" s="5">
        <v>5</v>
      </c>
      <c r="AN15" s="5">
        <v>30</v>
      </c>
      <c r="AO15" s="5">
        <v>0</v>
      </c>
      <c r="AP15" s="5">
        <v>35</v>
      </c>
      <c r="AQ15" s="5">
        <v>30</v>
      </c>
      <c r="AR15" s="5">
        <v>15</v>
      </c>
      <c r="AS15" s="5">
        <v>31</v>
      </c>
      <c r="AT15" s="5">
        <v>30</v>
      </c>
      <c r="AU15" s="5">
        <v>21</v>
      </c>
      <c r="AV15" s="5">
        <v>0</v>
      </c>
      <c r="AW15" s="5">
        <v>40</v>
      </c>
      <c r="AX15" s="5">
        <v>20</v>
      </c>
      <c r="AY15" s="5">
        <v>15</v>
      </c>
      <c r="AZ15" s="5">
        <v>45</v>
      </c>
      <c r="BA15" s="5">
        <v>39</v>
      </c>
      <c r="BB15" s="5">
        <v>0</v>
      </c>
      <c r="BC15" s="5">
        <v>0</v>
      </c>
      <c r="BD15" s="5">
        <v>0</v>
      </c>
      <c r="BE15" s="5">
        <v>0</v>
      </c>
      <c r="BF15" s="5">
        <v>46</v>
      </c>
      <c r="BG15" s="5">
        <v>21</v>
      </c>
      <c r="BH15" s="5">
        <v>367</v>
      </c>
      <c r="BI15" s="5">
        <v>26.214285714285715</v>
      </c>
      <c r="BJ15" s="5" t="s">
        <v>235</v>
      </c>
      <c r="BK15" s="5">
        <v>20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22</v>
      </c>
      <c r="EC15" s="5">
        <v>30</v>
      </c>
      <c r="ED15" s="5">
        <v>0</v>
      </c>
      <c r="EE15" s="5">
        <v>52</v>
      </c>
      <c r="EF15" s="5">
        <v>10</v>
      </c>
      <c r="EG15" s="5">
        <v>10</v>
      </c>
      <c r="EH15" s="5">
        <v>18</v>
      </c>
      <c r="EI15" s="5">
        <v>44</v>
      </c>
      <c r="EJ15" s="5">
        <v>5</v>
      </c>
      <c r="EK15" s="5">
        <v>0</v>
      </c>
      <c r="EL15" s="5">
        <v>38</v>
      </c>
      <c r="EM15" s="5">
        <v>25</v>
      </c>
      <c r="EN15" s="5">
        <v>49</v>
      </c>
      <c r="EO15" s="5">
        <v>0</v>
      </c>
      <c r="EP15" s="5">
        <v>42</v>
      </c>
      <c r="EQ15" s="5">
        <v>0</v>
      </c>
      <c r="ER15" s="5">
        <v>0</v>
      </c>
      <c r="ES15" s="5">
        <v>0</v>
      </c>
      <c r="ET15" s="5">
        <v>0</v>
      </c>
      <c r="EU15" s="5">
        <v>48</v>
      </c>
      <c r="EV15" s="5">
        <v>23</v>
      </c>
      <c r="EW15" s="5">
        <v>341</v>
      </c>
      <c r="EX15" s="5">
        <v>24.357142857142858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35</v>
      </c>
      <c r="FH15" s="5">
        <v>50</v>
      </c>
      <c r="FI15" s="5">
        <v>0</v>
      </c>
      <c r="FJ15" s="5">
        <v>85</v>
      </c>
      <c r="FK15" s="5">
        <v>15</v>
      </c>
      <c r="FL15" s="5">
        <v>15</v>
      </c>
      <c r="FM15" s="5">
        <v>44</v>
      </c>
      <c r="FN15" s="5">
        <v>28</v>
      </c>
      <c r="FO15" s="5">
        <v>11</v>
      </c>
      <c r="FP15" s="5">
        <v>0</v>
      </c>
      <c r="FQ15" s="5">
        <v>40</v>
      </c>
      <c r="FR15" s="5">
        <v>38</v>
      </c>
      <c r="FS15" s="5">
        <v>40</v>
      </c>
      <c r="FT15" s="5">
        <v>30</v>
      </c>
      <c r="FU15" s="5">
        <v>40</v>
      </c>
      <c r="FV15" s="5">
        <v>0</v>
      </c>
      <c r="FW15" s="5">
        <v>0</v>
      </c>
      <c r="FX15" s="5">
        <v>0</v>
      </c>
      <c r="FY15" s="5">
        <v>0</v>
      </c>
      <c r="FZ15" s="5">
        <v>38</v>
      </c>
      <c r="GA15" s="5">
        <v>13</v>
      </c>
      <c r="GB15" s="5">
        <v>424</v>
      </c>
      <c r="GC15" s="5">
        <v>30.285714285714285</v>
      </c>
      <c r="GD15" s="5" t="s">
        <v>240</v>
      </c>
      <c r="GE15" s="5">
        <v>10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33</v>
      </c>
      <c r="GM15" s="5">
        <v>50</v>
      </c>
      <c r="GN15" s="5">
        <v>0</v>
      </c>
      <c r="GO15" s="5">
        <v>83</v>
      </c>
      <c r="GP15" s="5">
        <v>30</v>
      </c>
      <c r="GQ15" s="5">
        <v>15</v>
      </c>
      <c r="GR15" s="5">
        <v>24</v>
      </c>
      <c r="GS15" s="5">
        <v>30</v>
      </c>
      <c r="GT15" s="5">
        <v>27</v>
      </c>
      <c r="GU15" s="5">
        <v>0</v>
      </c>
      <c r="GV15" s="5">
        <v>40</v>
      </c>
      <c r="GW15" s="5">
        <v>30</v>
      </c>
      <c r="GX15" s="5">
        <v>37</v>
      </c>
      <c r="GY15" s="5">
        <v>45</v>
      </c>
      <c r="GZ15" s="5">
        <v>43</v>
      </c>
      <c r="HA15" s="5">
        <v>0</v>
      </c>
      <c r="HB15" s="5">
        <v>0</v>
      </c>
      <c r="HC15" s="5">
        <v>0</v>
      </c>
      <c r="HD15" s="5">
        <v>0</v>
      </c>
      <c r="HE15" s="5">
        <v>35</v>
      </c>
      <c r="HF15" s="5">
        <v>10</v>
      </c>
      <c r="HG15" s="5">
        <v>439</v>
      </c>
      <c r="HH15" s="5">
        <v>31.357142857142858</v>
      </c>
      <c r="HI15" s="5" t="s">
        <v>240</v>
      </c>
      <c r="HJ15" s="5">
        <v>11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32</v>
      </c>
      <c r="NQ15" s="5">
        <v>20</v>
      </c>
      <c r="NR15" s="5">
        <v>0</v>
      </c>
      <c r="NS15" s="5">
        <v>52</v>
      </c>
      <c r="NT15" s="5">
        <v>15</v>
      </c>
      <c r="NU15" s="5">
        <v>18</v>
      </c>
      <c r="NV15" s="5">
        <v>30</v>
      </c>
      <c r="NW15" s="5">
        <v>25</v>
      </c>
      <c r="NX15" s="5">
        <v>14</v>
      </c>
      <c r="NY15" s="5">
        <v>0</v>
      </c>
      <c r="NZ15" s="5">
        <v>45</v>
      </c>
      <c r="OA15" s="5">
        <v>15</v>
      </c>
      <c r="OB15" s="5">
        <v>10</v>
      </c>
      <c r="OC15" s="5">
        <v>0</v>
      </c>
      <c r="OD15" s="5">
        <v>42</v>
      </c>
      <c r="OE15" s="5">
        <v>0</v>
      </c>
      <c r="OF15" s="5">
        <v>0</v>
      </c>
      <c r="OG15" s="5">
        <v>0</v>
      </c>
      <c r="OH15" s="5">
        <v>0</v>
      </c>
      <c r="OI15" s="5">
        <v>44</v>
      </c>
      <c r="OJ15" s="5">
        <v>19</v>
      </c>
      <c r="OK15" s="5">
        <v>310</v>
      </c>
      <c r="OL15" s="5">
        <v>22.142857142857142</v>
      </c>
      <c r="OM15" s="5" t="s">
        <v>234</v>
      </c>
      <c r="ON15" s="5">
        <v>23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25.642857142857146</v>
      </c>
      <c r="OU15" s="5" t="s">
        <v>235</v>
      </c>
      <c r="OV15" s="5">
        <v>23.892857142857146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26</v>
      </c>
      <c r="PC15" s="5">
        <v>50</v>
      </c>
      <c r="PD15" s="5">
        <v>0</v>
      </c>
      <c r="PE15" s="5">
        <v>76</v>
      </c>
      <c r="PF15" s="5">
        <v>15</v>
      </c>
      <c r="PG15" s="5">
        <v>15</v>
      </c>
      <c r="PH15" s="5">
        <v>15</v>
      </c>
      <c r="PI15" s="5">
        <v>27</v>
      </c>
      <c r="PJ15" s="5">
        <v>6</v>
      </c>
      <c r="PK15" s="5">
        <v>0</v>
      </c>
      <c r="PL15" s="5">
        <v>44</v>
      </c>
      <c r="PM15" s="5">
        <v>30</v>
      </c>
      <c r="PN15" s="5">
        <v>48</v>
      </c>
      <c r="PO15" s="5">
        <v>40</v>
      </c>
      <c r="PP15" s="5">
        <v>40</v>
      </c>
      <c r="PQ15" s="5">
        <v>0</v>
      </c>
      <c r="PR15" s="5">
        <v>0</v>
      </c>
      <c r="PS15" s="5">
        <v>0</v>
      </c>
      <c r="PT15" s="5">
        <v>0</v>
      </c>
      <c r="PU15" s="5">
        <v>38</v>
      </c>
      <c r="PV15" s="5">
        <v>13</v>
      </c>
      <c r="PW15" s="5">
        <v>394</v>
      </c>
      <c r="PX15" s="53">
        <v>28.142857142857142</v>
      </c>
      <c r="PY15" s="53" t="s">
        <v>235</v>
      </c>
      <c r="PZ15" s="53">
        <v>14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28.666666666666668</v>
      </c>
      <c r="QG15" s="53" t="s">
        <v>235</v>
      </c>
      <c r="QH15" s="53">
        <v>28.404761904761905</v>
      </c>
      <c r="QI15" s="53" t="s">
        <v>235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53">
        <v>148</v>
      </c>
      <c r="B16" s="53" t="s">
        <v>378</v>
      </c>
      <c r="C16" s="53">
        <v>13</v>
      </c>
      <c r="D16" s="5" t="s">
        <v>391</v>
      </c>
      <c r="E16" s="53" t="s">
        <v>237</v>
      </c>
      <c r="F16" s="53" t="s">
        <v>17</v>
      </c>
      <c r="G16" s="53">
        <v>7</v>
      </c>
      <c r="H16" s="53">
        <v>25</v>
      </c>
      <c r="I16" s="53">
        <v>27</v>
      </c>
      <c r="J16" s="53">
        <v>0</v>
      </c>
      <c r="K16" s="53">
        <v>52</v>
      </c>
      <c r="L16" s="53">
        <v>15</v>
      </c>
      <c r="M16" s="53">
        <v>15</v>
      </c>
      <c r="N16" s="53">
        <v>38</v>
      </c>
      <c r="O16" s="53">
        <v>35</v>
      </c>
      <c r="P16" s="53">
        <v>8</v>
      </c>
      <c r="Q16" s="53">
        <v>0</v>
      </c>
      <c r="R16" s="53">
        <v>49</v>
      </c>
      <c r="S16" s="53">
        <v>15</v>
      </c>
      <c r="T16" s="53">
        <v>10</v>
      </c>
      <c r="U16" s="53">
        <v>0</v>
      </c>
      <c r="V16" s="53">
        <v>34</v>
      </c>
      <c r="W16" s="53">
        <v>0</v>
      </c>
      <c r="X16" s="53">
        <v>0</v>
      </c>
      <c r="Y16" s="53">
        <v>0</v>
      </c>
      <c r="Z16" s="53">
        <v>0</v>
      </c>
      <c r="AA16" s="53">
        <v>48</v>
      </c>
      <c r="AB16" s="53">
        <v>23</v>
      </c>
      <c r="AC16" s="53">
        <v>319</v>
      </c>
      <c r="AD16" s="54">
        <v>22.785714285714285</v>
      </c>
      <c r="AE16" s="53" t="s">
        <v>234</v>
      </c>
      <c r="AF16" s="55">
        <v>23</v>
      </c>
      <c r="AG16" s="55">
        <v>0</v>
      </c>
      <c r="AH16" s="55">
        <v>0</v>
      </c>
      <c r="AI16" s="55">
        <v>0</v>
      </c>
      <c r="AJ16" s="5" t="s">
        <v>131</v>
      </c>
      <c r="AK16" s="5" t="s">
        <v>82</v>
      </c>
      <c r="AL16" s="5" t="s">
        <v>64</v>
      </c>
      <c r="AM16" s="5">
        <v>5</v>
      </c>
      <c r="AN16" s="5">
        <v>40</v>
      </c>
      <c r="AO16" s="5">
        <v>0</v>
      </c>
      <c r="AP16" s="5">
        <v>45</v>
      </c>
      <c r="AQ16" s="5">
        <v>10</v>
      </c>
      <c r="AR16" s="5">
        <v>15</v>
      </c>
      <c r="AS16" s="5">
        <v>40</v>
      </c>
      <c r="AT16" s="5">
        <v>20</v>
      </c>
      <c r="AU16" s="5">
        <v>36</v>
      </c>
      <c r="AV16" s="5">
        <v>0</v>
      </c>
      <c r="AW16" s="5">
        <v>20</v>
      </c>
      <c r="AX16" s="5">
        <v>28</v>
      </c>
      <c r="AY16" s="5">
        <v>20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40</v>
      </c>
      <c r="BG16" s="5">
        <v>15</v>
      </c>
      <c r="BH16" s="5">
        <v>358</v>
      </c>
      <c r="BI16" s="5">
        <v>25.571428571428573</v>
      </c>
      <c r="BJ16" s="5" t="s">
        <v>235</v>
      </c>
      <c r="BK16" s="5">
        <v>22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24</v>
      </c>
      <c r="EC16" s="5">
        <v>27</v>
      </c>
      <c r="ED16" s="5">
        <v>0</v>
      </c>
      <c r="EE16" s="5">
        <v>51</v>
      </c>
      <c r="EF16" s="5">
        <v>10</v>
      </c>
      <c r="EG16" s="5">
        <v>10</v>
      </c>
      <c r="EH16" s="5">
        <v>14</v>
      </c>
      <c r="EI16" s="5">
        <v>39</v>
      </c>
      <c r="EJ16" s="5">
        <v>14</v>
      </c>
      <c r="EK16" s="5">
        <v>0</v>
      </c>
      <c r="EL16" s="5">
        <v>40</v>
      </c>
      <c r="EM16" s="5">
        <v>34</v>
      </c>
      <c r="EN16" s="5">
        <v>49</v>
      </c>
      <c r="EO16" s="5">
        <v>45</v>
      </c>
      <c r="EP16" s="5">
        <v>42</v>
      </c>
      <c r="EQ16" s="5">
        <v>0</v>
      </c>
      <c r="ER16" s="5">
        <v>0</v>
      </c>
      <c r="ES16" s="5">
        <v>0</v>
      </c>
      <c r="ET16" s="5">
        <v>0</v>
      </c>
      <c r="EU16" s="5">
        <v>36</v>
      </c>
      <c r="EV16" s="5">
        <v>11</v>
      </c>
      <c r="EW16" s="5">
        <v>384</v>
      </c>
      <c r="EX16" s="5">
        <v>27.428571428571427</v>
      </c>
      <c r="EY16" s="5" t="s">
        <v>235</v>
      </c>
      <c r="EZ16" s="5">
        <v>16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22</v>
      </c>
      <c r="FH16" s="5">
        <v>38</v>
      </c>
      <c r="FI16" s="5">
        <v>0</v>
      </c>
      <c r="FJ16" s="5">
        <v>60</v>
      </c>
      <c r="FK16" s="5">
        <v>15</v>
      </c>
      <c r="FL16" s="5">
        <v>10</v>
      </c>
      <c r="FM16" s="5">
        <v>43</v>
      </c>
      <c r="FN16" s="5">
        <v>8</v>
      </c>
      <c r="FO16" s="5">
        <v>7</v>
      </c>
      <c r="FP16" s="5">
        <v>0</v>
      </c>
      <c r="FQ16" s="5">
        <v>20</v>
      </c>
      <c r="FR16" s="5">
        <v>41</v>
      </c>
      <c r="FS16" s="5">
        <v>25</v>
      </c>
      <c r="FT16" s="5">
        <v>49</v>
      </c>
      <c r="FU16" s="5">
        <v>39</v>
      </c>
      <c r="FV16" s="5">
        <v>0</v>
      </c>
      <c r="FW16" s="5">
        <v>0</v>
      </c>
      <c r="FX16" s="5">
        <v>0</v>
      </c>
      <c r="FY16" s="5">
        <v>0</v>
      </c>
      <c r="FZ16" s="5">
        <v>5</v>
      </c>
      <c r="GA16" s="5">
        <v>0</v>
      </c>
      <c r="GB16" s="5">
        <v>322</v>
      </c>
      <c r="GC16" s="5">
        <v>23</v>
      </c>
      <c r="GD16" s="5" t="s">
        <v>234</v>
      </c>
      <c r="GE16" s="5">
        <v>19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13</v>
      </c>
      <c r="GM16" s="5">
        <v>30</v>
      </c>
      <c r="GN16" s="5">
        <v>0</v>
      </c>
      <c r="GO16" s="5">
        <v>43</v>
      </c>
      <c r="GP16" s="5">
        <v>20</v>
      </c>
      <c r="GQ16" s="5">
        <v>10</v>
      </c>
      <c r="GR16" s="5">
        <v>14</v>
      </c>
      <c r="GS16" s="5">
        <v>44</v>
      </c>
      <c r="GT16" s="5">
        <v>17</v>
      </c>
      <c r="GU16" s="5">
        <v>0</v>
      </c>
      <c r="GV16" s="5">
        <v>45</v>
      </c>
      <c r="GW16" s="5">
        <v>35</v>
      </c>
      <c r="GX16" s="5">
        <v>47</v>
      </c>
      <c r="GY16" s="5">
        <v>38</v>
      </c>
      <c r="GZ16" s="5">
        <v>40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358</v>
      </c>
      <c r="HH16" s="5">
        <v>25.571428571428573</v>
      </c>
      <c r="HI16" s="5" t="s">
        <v>235</v>
      </c>
      <c r="HJ16" s="5">
        <v>17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15</v>
      </c>
      <c r="NQ16" s="5">
        <v>17</v>
      </c>
      <c r="NR16" s="5">
        <v>0</v>
      </c>
      <c r="NS16" s="5">
        <v>32</v>
      </c>
      <c r="NT16" s="5">
        <v>20</v>
      </c>
      <c r="NU16" s="5">
        <v>20</v>
      </c>
      <c r="NV16" s="5">
        <v>31</v>
      </c>
      <c r="NW16" s="5">
        <v>38</v>
      </c>
      <c r="NX16" s="5">
        <v>20</v>
      </c>
      <c r="NY16" s="5">
        <v>0</v>
      </c>
      <c r="NZ16" s="5">
        <v>40</v>
      </c>
      <c r="OA16" s="5">
        <v>30</v>
      </c>
      <c r="OB16" s="5">
        <v>40</v>
      </c>
      <c r="OC16" s="5">
        <v>45</v>
      </c>
      <c r="OD16" s="5">
        <v>46</v>
      </c>
      <c r="OE16" s="5">
        <v>0</v>
      </c>
      <c r="OF16" s="5">
        <v>0</v>
      </c>
      <c r="OG16" s="5">
        <v>0</v>
      </c>
      <c r="OH16" s="5">
        <v>0</v>
      </c>
      <c r="OI16" s="5">
        <v>36</v>
      </c>
      <c r="OJ16" s="5">
        <v>11</v>
      </c>
      <c r="OK16" s="5">
        <v>398</v>
      </c>
      <c r="OL16" s="5">
        <v>28.428571428571427</v>
      </c>
      <c r="OM16" s="5" t="s">
        <v>235</v>
      </c>
      <c r="ON16" s="5">
        <v>15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24.178571428571431</v>
      </c>
      <c r="OU16" s="5" t="s">
        <v>234</v>
      </c>
      <c r="OV16" s="5">
        <v>26.303571428571431</v>
      </c>
      <c r="OW16" s="5" t="s">
        <v>235</v>
      </c>
      <c r="OX16" s="5">
        <v>0</v>
      </c>
      <c r="OY16" s="5">
        <v>0</v>
      </c>
      <c r="OZ16" s="5">
        <v>0</v>
      </c>
      <c r="PA16" s="5" t="s">
        <v>78</v>
      </c>
      <c r="PB16" s="5">
        <v>15</v>
      </c>
      <c r="PC16" s="5">
        <v>40</v>
      </c>
      <c r="PD16" s="5">
        <v>0</v>
      </c>
      <c r="PE16" s="5">
        <v>55</v>
      </c>
      <c r="PF16" s="5">
        <v>15</v>
      </c>
      <c r="PG16" s="5">
        <v>15</v>
      </c>
      <c r="PH16" s="5">
        <v>11</v>
      </c>
      <c r="PI16" s="5">
        <v>28</v>
      </c>
      <c r="PJ16" s="5">
        <v>9</v>
      </c>
      <c r="PK16" s="5">
        <v>0</v>
      </c>
      <c r="PL16" s="5">
        <v>40</v>
      </c>
      <c r="PM16" s="5">
        <v>18</v>
      </c>
      <c r="PN16" s="5">
        <v>30</v>
      </c>
      <c r="PO16" s="5">
        <v>35</v>
      </c>
      <c r="PP16" s="5">
        <v>42</v>
      </c>
      <c r="PQ16" s="5">
        <v>0</v>
      </c>
      <c r="PR16" s="5">
        <v>0</v>
      </c>
      <c r="PS16" s="5">
        <v>0</v>
      </c>
      <c r="PT16" s="5">
        <v>0</v>
      </c>
      <c r="PU16" s="5">
        <v>5</v>
      </c>
      <c r="PV16" s="5">
        <v>0</v>
      </c>
      <c r="PW16" s="5">
        <v>303</v>
      </c>
      <c r="PX16" s="53">
        <v>21.642857142857142</v>
      </c>
      <c r="PY16" s="53" t="s">
        <v>234</v>
      </c>
      <c r="PZ16" s="53">
        <v>26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25.333333333333332</v>
      </c>
      <c r="QG16" s="53" t="s">
        <v>235</v>
      </c>
      <c r="QH16" s="53">
        <v>23.488095238095237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53">
        <v>149</v>
      </c>
      <c r="B17" s="53" t="s">
        <v>378</v>
      </c>
      <c r="C17" s="53">
        <v>14</v>
      </c>
      <c r="D17" s="5" t="s">
        <v>392</v>
      </c>
      <c r="E17" s="53" t="s">
        <v>237</v>
      </c>
      <c r="F17" s="53" t="s">
        <v>17</v>
      </c>
      <c r="G17" s="53">
        <v>7</v>
      </c>
      <c r="H17" s="53">
        <v>8</v>
      </c>
      <c r="I17" s="53">
        <v>20</v>
      </c>
      <c r="J17" s="53">
        <v>0</v>
      </c>
      <c r="K17" s="53">
        <v>28</v>
      </c>
      <c r="L17" s="53">
        <v>15</v>
      </c>
      <c r="M17" s="53">
        <v>15</v>
      </c>
      <c r="N17" s="53">
        <v>25</v>
      </c>
      <c r="O17" s="53">
        <v>15</v>
      </c>
      <c r="P17" s="53">
        <v>6</v>
      </c>
      <c r="Q17" s="53">
        <v>0</v>
      </c>
      <c r="R17" s="53">
        <v>15</v>
      </c>
      <c r="S17" s="53">
        <v>7</v>
      </c>
      <c r="T17" s="53">
        <v>5</v>
      </c>
      <c r="U17" s="53">
        <v>35</v>
      </c>
      <c r="V17" s="53">
        <v>25</v>
      </c>
      <c r="W17" s="53">
        <v>0</v>
      </c>
      <c r="X17" s="53">
        <v>0</v>
      </c>
      <c r="Y17" s="53">
        <v>0</v>
      </c>
      <c r="Z17" s="53">
        <v>0</v>
      </c>
      <c r="AA17" s="53">
        <v>26</v>
      </c>
      <c r="AB17" s="53">
        <v>1</v>
      </c>
      <c r="AC17" s="53">
        <v>217</v>
      </c>
      <c r="AD17" s="54">
        <v>15.5</v>
      </c>
      <c r="AE17" s="53" t="s">
        <v>234</v>
      </c>
      <c r="AF17" s="55">
        <v>35</v>
      </c>
      <c r="AG17" s="55">
        <v>0</v>
      </c>
      <c r="AH17" s="55">
        <v>0</v>
      </c>
      <c r="AI17" s="55">
        <v>0</v>
      </c>
      <c r="AJ17" s="5" t="s">
        <v>131</v>
      </c>
      <c r="AK17" s="5" t="s">
        <v>82</v>
      </c>
      <c r="AL17" s="5" t="s">
        <v>64</v>
      </c>
      <c r="AM17" s="5">
        <v>5</v>
      </c>
      <c r="AN17" s="5">
        <v>20</v>
      </c>
      <c r="AO17" s="5">
        <v>0</v>
      </c>
      <c r="AP17" s="5">
        <v>25</v>
      </c>
      <c r="AQ17" s="5">
        <v>15</v>
      </c>
      <c r="AR17" s="5">
        <v>15</v>
      </c>
      <c r="AS17" s="5">
        <v>35</v>
      </c>
      <c r="AT17" s="5">
        <v>32</v>
      </c>
      <c r="AU17" s="5">
        <v>17</v>
      </c>
      <c r="AV17" s="5">
        <v>0</v>
      </c>
      <c r="AW17" s="5">
        <v>25</v>
      </c>
      <c r="AX17" s="5">
        <v>30</v>
      </c>
      <c r="AY17" s="5">
        <v>10</v>
      </c>
      <c r="AZ17" s="5">
        <v>0</v>
      </c>
      <c r="BA17" s="5">
        <v>39</v>
      </c>
      <c r="BB17" s="5">
        <v>0</v>
      </c>
      <c r="BC17" s="5">
        <v>0</v>
      </c>
      <c r="BD17" s="5">
        <v>0</v>
      </c>
      <c r="BE17" s="5">
        <v>0</v>
      </c>
      <c r="BF17" s="5">
        <v>19</v>
      </c>
      <c r="BG17" s="5">
        <v>0</v>
      </c>
      <c r="BH17" s="5">
        <v>262</v>
      </c>
      <c r="BI17" s="5">
        <v>18.714285714285715</v>
      </c>
      <c r="BJ17" s="5" t="s">
        <v>234</v>
      </c>
      <c r="BK17" s="5">
        <v>31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45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3</v>
      </c>
      <c r="EV17" s="5">
        <v>0</v>
      </c>
      <c r="EW17" s="5">
        <v>48</v>
      </c>
      <c r="EX17" s="5">
        <v>3.4285714285714284</v>
      </c>
      <c r="EY17" s="5" t="s">
        <v>234</v>
      </c>
      <c r="EZ17" s="5">
        <v>34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32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32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6</v>
      </c>
      <c r="NQ17" s="5">
        <v>6</v>
      </c>
      <c r="NR17" s="5">
        <v>0</v>
      </c>
      <c r="NS17" s="5">
        <v>12</v>
      </c>
      <c r="NT17" s="5">
        <v>20</v>
      </c>
      <c r="NU17" s="5">
        <v>18</v>
      </c>
      <c r="NV17" s="5">
        <v>26</v>
      </c>
      <c r="NW17" s="5">
        <v>15</v>
      </c>
      <c r="NX17" s="5">
        <v>5</v>
      </c>
      <c r="NY17" s="5">
        <v>0</v>
      </c>
      <c r="NZ17" s="5">
        <v>40</v>
      </c>
      <c r="OA17" s="5">
        <v>5</v>
      </c>
      <c r="OB17" s="5">
        <v>5</v>
      </c>
      <c r="OC17" s="5">
        <v>45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3</v>
      </c>
      <c r="OJ17" s="5">
        <v>0</v>
      </c>
      <c r="OK17" s="5">
        <v>194</v>
      </c>
      <c r="OL17" s="5">
        <v>13.857142857142858</v>
      </c>
      <c r="OM17" s="5" t="s">
        <v>234</v>
      </c>
      <c r="ON17" s="5">
        <v>34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17.107142857142858</v>
      </c>
      <c r="OU17" s="5" t="s">
        <v>234</v>
      </c>
      <c r="OV17" s="5">
        <v>15.482142857142858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1.1428571428571428</v>
      </c>
      <c r="QG17" s="53" t="s">
        <v>234</v>
      </c>
      <c r="QH17" s="53">
        <v>0.5714285714285714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53">
        <v>150</v>
      </c>
      <c r="B18" s="53" t="s">
        <v>378</v>
      </c>
      <c r="C18" s="53">
        <v>15</v>
      </c>
      <c r="D18" s="5" t="s">
        <v>393</v>
      </c>
      <c r="E18" s="53" t="s">
        <v>233</v>
      </c>
      <c r="F18" s="53" t="s">
        <v>17</v>
      </c>
      <c r="G18" s="53">
        <v>7</v>
      </c>
      <c r="H18" s="53">
        <v>24</v>
      </c>
      <c r="I18" s="53">
        <v>48</v>
      </c>
      <c r="J18" s="53">
        <v>0</v>
      </c>
      <c r="K18" s="53">
        <v>72</v>
      </c>
      <c r="L18" s="53">
        <v>65</v>
      </c>
      <c r="M18" s="53">
        <v>48</v>
      </c>
      <c r="N18" s="53">
        <v>31</v>
      </c>
      <c r="O18" s="53">
        <v>40</v>
      </c>
      <c r="P18" s="53">
        <v>20</v>
      </c>
      <c r="Q18" s="53">
        <v>0</v>
      </c>
      <c r="R18" s="53">
        <v>40</v>
      </c>
      <c r="S18" s="53">
        <v>25</v>
      </c>
      <c r="T18" s="53">
        <v>5</v>
      </c>
      <c r="U18" s="53">
        <v>40</v>
      </c>
      <c r="V18" s="53">
        <v>42</v>
      </c>
      <c r="W18" s="53">
        <v>0</v>
      </c>
      <c r="X18" s="53">
        <v>0</v>
      </c>
      <c r="Y18" s="53">
        <v>0</v>
      </c>
      <c r="Z18" s="53">
        <v>0</v>
      </c>
      <c r="AA18" s="53">
        <v>40</v>
      </c>
      <c r="AB18" s="53">
        <v>15</v>
      </c>
      <c r="AC18" s="53">
        <v>468</v>
      </c>
      <c r="AD18" s="54">
        <v>33.428571428571431</v>
      </c>
      <c r="AE18" s="53" t="s">
        <v>240</v>
      </c>
      <c r="AF18" s="55">
        <v>7</v>
      </c>
      <c r="AG18" s="55">
        <v>0</v>
      </c>
      <c r="AH18" s="55">
        <v>0</v>
      </c>
      <c r="AI18" s="55">
        <v>0</v>
      </c>
      <c r="AJ18" s="5" t="s">
        <v>131</v>
      </c>
      <c r="AK18" s="5" t="s">
        <v>82</v>
      </c>
      <c r="AL18" s="5" t="s">
        <v>64</v>
      </c>
      <c r="AM18" s="5">
        <v>8</v>
      </c>
      <c r="AN18" s="5">
        <v>50</v>
      </c>
      <c r="AO18" s="5">
        <v>0</v>
      </c>
      <c r="AP18" s="5">
        <v>58</v>
      </c>
      <c r="AQ18" s="5">
        <v>50</v>
      </c>
      <c r="AR18" s="5">
        <v>30</v>
      </c>
      <c r="AS18" s="5">
        <v>40</v>
      </c>
      <c r="AT18" s="5">
        <v>49</v>
      </c>
      <c r="AU18" s="5">
        <v>34</v>
      </c>
      <c r="AV18" s="5">
        <v>0</v>
      </c>
      <c r="AW18" s="5">
        <v>42</v>
      </c>
      <c r="AX18" s="5">
        <v>40</v>
      </c>
      <c r="AY18" s="5">
        <v>15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43</v>
      </c>
      <c r="BG18" s="5">
        <v>18</v>
      </c>
      <c r="BH18" s="5">
        <v>486</v>
      </c>
      <c r="BI18" s="5">
        <v>34.714285714285715</v>
      </c>
      <c r="BJ18" s="5" t="s">
        <v>240</v>
      </c>
      <c r="BK18" s="5">
        <v>10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24</v>
      </c>
      <c r="EC18" s="5">
        <v>50</v>
      </c>
      <c r="ED18" s="5">
        <v>0</v>
      </c>
      <c r="EE18" s="5">
        <v>74</v>
      </c>
      <c r="EF18" s="5">
        <v>30</v>
      </c>
      <c r="EG18" s="5">
        <v>35</v>
      </c>
      <c r="EH18" s="5">
        <v>22</v>
      </c>
      <c r="EI18" s="5">
        <v>15</v>
      </c>
      <c r="EJ18" s="5">
        <v>15</v>
      </c>
      <c r="EK18" s="5">
        <v>0</v>
      </c>
      <c r="EL18" s="5">
        <v>44</v>
      </c>
      <c r="EM18" s="5">
        <v>32</v>
      </c>
      <c r="EN18" s="5">
        <v>49</v>
      </c>
      <c r="EO18" s="5">
        <v>45</v>
      </c>
      <c r="EP18" s="5">
        <v>42</v>
      </c>
      <c r="EQ18" s="5">
        <v>0</v>
      </c>
      <c r="ER18" s="5">
        <v>0</v>
      </c>
      <c r="ES18" s="5">
        <v>0</v>
      </c>
      <c r="ET18" s="5">
        <v>0</v>
      </c>
      <c r="EU18" s="5">
        <v>49</v>
      </c>
      <c r="EV18" s="5">
        <v>24</v>
      </c>
      <c r="EW18" s="5">
        <v>452</v>
      </c>
      <c r="EX18" s="5">
        <v>32.285714285714285</v>
      </c>
      <c r="EY18" s="5" t="s">
        <v>240</v>
      </c>
      <c r="EZ18" s="5">
        <v>11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29</v>
      </c>
      <c r="FH18" s="5">
        <v>55</v>
      </c>
      <c r="FI18" s="5">
        <v>0</v>
      </c>
      <c r="FJ18" s="5">
        <v>84</v>
      </c>
      <c r="FK18" s="5">
        <v>45</v>
      </c>
      <c r="FL18" s="5">
        <v>45</v>
      </c>
      <c r="FM18" s="5">
        <v>36</v>
      </c>
      <c r="FN18" s="5">
        <v>22</v>
      </c>
      <c r="FO18" s="5">
        <v>12</v>
      </c>
      <c r="FP18" s="5">
        <v>0</v>
      </c>
      <c r="FQ18" s="5">
        <v>20</v>
      </c>
      <c r="FR18" s="5">
        <v>40</v>
      </c>
      <c r="FS18" s="5">
        <v>47</v>
      </c>
      <c r="FT18" s="5">
        <v>25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45</v>
      </c>
      <c r="GA18" s="5">
        <v>20</v>
      </c>
      <c r="GB18" s="5">
        <v>461</v>
      </c>
      <c r="GC18" s="5">
        <v>32.928571428571431</v>
      </c>
      <c r="GD18" s="5" t="s">
        <v>240</v>
      </c>
      <c r="GE18" s="5">
        <v>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32</v>
      </c>
      <c r="GM18" s="5">
        <v>52</v>
      </c>
      <c r="GN18" s="5">
        <v>0</v>
      </c>
      <c r="GO18" s="5">
        <v>84</v>
      </c>
      <c r="GP18" s="5">
        <v>50</v>
      </c>
      <c r="GQ18" s="5">
        <v>30</v>
      </c>
      <c r="GR18" s="5">
        <v>30</v>
      </c>
      <c r="GS18" s="5">
        <v>35</v>
      </c>
      <c r="GT18" s="5">
        <v>24</v>
      </c>
      <c r="GU18" s="5">
        <v>0</v>
      </c>
      <c r="GV18" s="5">
        <v>49</v>
      </c>
      <c r="GW18" s="5">
        <v>50</v>
      </c>
      <c r="GX18" s="5">
        <v>40</v>
      </c>
      <c r="GY18" s="5">
        <v>47</v>
      </c>
      <c r="GZ18" s="5">
        <v>45</v>
      </c>
      <c r="HA18" s="5">
        <v>0</v>
      </c>
      <c r="HB18" s="5">
        <v>0</v>
      </c>
      <c r="HC18" s="5">
        <v>0</v>
      </c>
      <c r="HD18" s="5">
        <v>0</v>
      </c>
      <c r="HE18" s="5">
        <v>48</v>
      </c>
      <c r="HF18" s="5">
        <v>23</v>
      </c>
      <c r="HG18" s="5">
        <v>532</v>
      </c>
      <c r="HH18" s="5">
        <v>38</v>
      </c>
      <c r="HI18" s="5" t="s">
        <v>248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36</v>
      </c>
      <c r="NQ18" s="5">
        <v>56</v>
      </c>
      <c r="NR18" s="5">
        <v>0</v>
      </c>
      <c r="NS18" s="5">
        <v>92</v>
      </c>
      <c r="NT18" s="5">
        <v>65</v>
      </c>
      <c r="NU18" s="5">
        <v>30</v>
      </c>
      <c r="NV18" s="5">
        <v>31</v>
      </c>
      <c r="NW18" s="5">
        <v>10</v>
      </c>
      <c r="NX18" s="5">
        <v>23</v>
      </c>
      <c r="NY18" s="5">
        <v>0</v>
      </c>
      <c r="NZ18" s="5">
        <v>47</v>
      </c>
      <c r="OA18" s="5">
        <v>26</v>
      </c>
      <c r="OB18" s="5">
        <v>25</v>
      </c>
      <c r="OC18" s="5">
        <v>45</v>
      </c>
      <c r="OD18" s="5">
        <v>46</v>
      </c>
      <c r="OE18" s="5">
        <v>0</v>
      </c>
      <c r="OF18" s="5">
        <v>0</v>
      </c>
      <c r="OG18" s="5">
        <v>0</v>
      </c>
      <c r="OH18" s="5">
        <v>0</v>
      </c>
      <c r="OI18" s="5">
        <v>43</v>
      </c>
      <c r="OJ18" s="5">
        <v>18</v>
      </c>
      <c r="OK18" s="5">
        <v>483</v>
      </c>
      <c r="OL18" s="5">
        <v>34.5</v>
      </c>
      <c r="OM18" s="5" t="s">
        <v>240</v>
      </c>
      <c r="ON18" s="5">
        <v>10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34.071428571428569</v>
      </c>
      <c r="OU18" s="5" t="s">
        <v>240</v>
      </c>
      <c r="OV18" s="5">
        <v>34.285714285714285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30</v>
      </c>
      <c r="PC18" s="5">
        <v>55</v>
      </c>
      <c r="PD18" s="5">
        <v>0</v>
      </c>
      <c r="PE18" s="5">
        <v>85</v>
      </c>
      <c r="PF18" s="5">
        <v>50</v>
      </c>
      <c r="PG18" s="5">
        <v>40</v>
      </c>
      <c r="PH18" s="5">
        <v>30</v>
      </c>
      <c r="PI18" s="5">
        <v>40</v>
      </c>
      <c r="PJ18" s="5">
        <v>12</v>
      </c>
      <c r="PK18" s="5">
        <v>0</v>
      </c>
      <c r="PL18" s="5">
        <v>40</v>
      </c>
      <c r="PM18" s="5">
        <v>47</v>
      </c>
      <c r="PN18" s="5">
        <v>49</v>
      </c>
      <c r="PO18" s="5">
        <v>27</v>
      </c>
      <c r="PP18" s="5">
        <v>43</v>
      </c>
      <c r="PQ18" s="5">
        <v>0</v>
      </c>
      <c r="PR18" s="5">
        <v>0</v>
      </c>
      <c r="PS18" s="5">
        <v>0</v>
      </c>
      <c r="PT18" s="5">
        <v>0</v>
      </c>
      <c r="PU18" s="5">
        <v>45</v>
      </c>
      <c r="PV18" s="5">
        <v>20</v>
      </c>
      <c r="PW18" s="5">
        <v>508</v>
      </c>
      <c r="PX18" s="53">
        <v>36.285714285714285</v>
      </c>
      <c r="PY18" s="53" t="s">
        <v>248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34.404761904761905</v>
      </c>
      <c r="QG18" s="53" t="s">
        <v>240</v>
      </c>
      <c r="QH18" s="53">
        <v>35.345238095238095</v>
      </c>
      <c r="QI18" s="53" t="s">
        <v>248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53">
        <v>151</v>
      </c>
      <c r="B19" s="53" t="s">
        <v>378</v>
      </c>
      <c r="C19" s="53">
        <v>16</v>
      </c>
      <c r="D19" s="5" t="s">
        <v>394</v>
      </c>
      <c r="E19" s="53" t="s">
        <v>237</v>
      </c>
      <c r="F19" s="53" t="s">
        <v>17</v>
      </c>
      <c r="G19" s="53">
        <v>7</v>
      </c>
      <c r="H19" s="53">
        <v>21</v>
      </c>
      <c r="I19" s="53">
        <v>47</v>
      </c>
      <c r="J19" s="53">
        <v>0</v>
      </c>
      <c r="K19" s="53">
        <v>68</v>
      </c>
      <c r="L19" s="53">
        <v>92</v>
      </c>
      <c r="M19" s="53">
        <v>35</v>
      </c>
      <c r="N19" s="53">
        <v>24</v>
      </c>
      <c r="O19" s="53">
        <v>47</v>
      </c>
      <c r="P19" s="53">
        <v>15</v>
      </c>
      <c r="Q19" s="53">
        <v>0</v>
      </c>
      <c r="R19" s="53">
        <v>40</v>
      </c>
      <c r="S19" s="53">
        <v>26</v>
      </c>
      <c r="T19" s="53">
        <v>30</v>
      </c>
      <c r="U19" s="53">
        <v>35</v>
      </c>
      <c r="V19" s="53">
        <v>40</v>
      </c>
      <c r="W19" s="53">
        <v>0</v>
      </c>
      <c r="X19" s="53">
        <v>0</v>
      </c>
      <c r="Y19" s="53">
        <v>0</v>
      </c>
      <c r="Z19" s="53">
        <v>0</v>
      </c>
      <c r="AA19" s="53">
        <v>50</v>
      </c>
      <c r="AB19" s="53">
        <v>25</v>
      </c>
      <c r="AC19" s="53">
        <v>502</v>
      </c>
      <c r="AD19" s="54">
        <v>35.857142857142854</v>
      </c>
      <c r="AE19" s="53" t="s">
        <v>248</v>
      </c>
      <c r="AF19" s="55">
        <v>5</v>
      </c>
      <c r="AG19" s="55">
        <v>0</v>
      </c>
      <c r="AH19" s="55">
        <v>0</v>
      </c>
      <c r="AI19" s="55">
        <v>0</v>
      </c>
      <c r="AJ19" s="5" t="s">
        <v>131</v>
      </c>
      <c r="AK19" s="5" t="s">
        <v>82</v>
      </c>
      <c r="AL19" s="5" t="s">
        <v>64</v>
      </c>
      <c r="AM19" s="5">
        <v>14</v>
      </c>
      <c r="AN19" s="5">
        <v>50</v>
      </c>
      <c r="AO19" s="5">
        <v>0</v>
      </c>
      <c r="AP19" s="5">
        <v>64</v>
      </c>
      <c r="AQ19" s="5">
        <v>80</v>
      </c>
      <c r="AR19" s="5">
        <v>48</v>
      </c>
      <c r="AS19" s="5">
        <v>31</v>
      </c>
      <c r="AT19" s="5">
        <v>39</v>
      </c>
      <c r="AU19" s="5">
        <v>38</v>
      </c>
      <c r="AV19" s="5">
        <v>0</v>
      </c>
      <c r="AW19" s="5">
        <v>46</v>
      </c>
      <c r="AX19" s="5">
        <v>40</v>
      </c>
      <c r="AY19" s="5">
        <v>37</v>
      </c>
      <c r="AZ19" s="5">
        <v>45</v>
      </c>
      <c r="BA19" s="5">
        <v>39</v>
      </c>
      <c r="BB19" s="5">
        <v>0</v>
      </c>
      <c r="BC19" s="5">
        <v>0</v>
      </c>
      <c r="BD19" s="5">
        <v>0</v>
      </c>
      <c r="BE19" s="5">
        <v>0</v>
      </c>
      <c r="BF19" s="5">
        <v>47</v>
      </c>
      <c r="BG19" s="5">
        <v>22</v>
      </c>
      <c r="BH19" s="5">
        <v>554</v>
      </c>
      <c r="BI19" s="5">
        <v>39.571428571428569</v>
      </c>
      <c r="BJ19" s="5" t="s">
        <v>248</v>
      </c>
      <c r="BK19" s="5">
        <v>6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31</v>
      </c>
      <c r="EC19" s="5">
        <v>35</v>
      </c>
      <c r="ED19" s="5">
        <v>0</v>
      </c>
      <c r="EE19" s="5">
        <v>66</v>
      </c>
      <c r="EF19" s="5">
        <v>55</v>
      </c>
      <c r="EG19" s="5">
        <v>45</v>
      </c>
      <c r="EH19" s="5">
        <v>30</v>
      </c>
      <c r="EI19" s="5">
        <v>33</v>
      </c>
      <c r="EJ19" s="5">
        <v>17</v>
      </c>
      <c r="EK19" s="5">
        <v>0</v>
      </c>
      <c r="EL19" s="5">
        <v>39</v>
      </c>
      <c r="EM19" s="5">
        <v>45</v>
      </c>
      <c r="EN19" s="5">
        <v>49</v>
      </c>
      <c r="EO19" s="5">
        <v>45</v>
      </c>
      <c r="EP19" s="5">
        <v>38</v>
      </c>
      <c r="EQ19" s="5">
        <v>0</v>
      </c>
      <c r="ER19" s="5">
        <v>0</v>
      </c>
      <c r="ES19" s="5">
        <v>0</v>
      </c>
      <c r="ET19" s="5">
        <v>0</v>
      </c>
      <c r="EU19" s="5">
        <v>49</v>
      </c>
      <c r="EV19" s="5">
        <v>24</v>
      </c>
      <c r="EW19" s="5">
        <v>511</v>
      </c>
      <c r="EX19" s="5">
        <v>36.5</v>
      </c>
      <c r="EY19" s="5" t="s">
        <v>248</v>
      </c>
      <c r="EZ19" s="5">
        <v>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22</v>
      </c>
      <c r="FH19" s="5">
        <v>33</v>
      </c>
      <c r="FI19" s="5">
        <v>0</v>
      </c>
      <c r="FJ19" s="5">
        <v>55</v>
      </c>
      <c r="FK19" s="5">
        <v>70</v>
      </c>
      <c r="FL19" s="5">
        <v>25</v>
      </c>
      <c r="FM19" s="5">
        <v>35</v>
      </c>
      <c r="FN19" s="5">
        <v>9</v>
      </c>
      <c r="FO19" s="5">
        <v>10</v>
      </c>
      <c r="FP19" s="5">
        <v>0</v>
      </c>
      <c r="FQ19" s="5">
        <v>40</v>
      </c>
      <c r="FR19" s="5">
        <v>47</v>
      </c>
      <c r="FS19" s="5">
        <v>10</v>
      </c>
      <c r="FT19" s="5">
        <v>44</v>
      </c>
      <c r="FU19" s="5">
        <v>25</v>
      </c>
      <c r="FV19" s="5">
        <v>0</v>
      </c>
      <c r="FW19" s="5">
        <v>0</v>
      </c>
      <c r="FX19" s="5">
        <v>0</v>
      </c>
      <c r="FY19" s="5">
        <v>0</v>
      </c>
      <c r="FZ19" s="5">
        <v>45</v>
      </c>
      <c r="GA19" s="5">
        <v>20</v>
      </c>
      <c r="GB19" s="5">
        <v>415</v>
      </c>
      <c r="GC19" s="5">
        <v>29.642857142857142</v>
      </c>
      <c r="GD19" s="5" t="s">
        <v>235</v>
      </c>
      <c r="GE19" s="5">
        <v>12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21</v>
      </c>
      <c r="GM19" s="5">
        <v>37</v>
      </c>
      <c r="GN19" s="5">
        <v>0</v>
      </c>
      <c r="GO19" s="5">
        <v>58</v>
      </c>
      <c r="GP19" s="5">
        <v>60</v>
      </c>
      <c r="GQ19" s="5">
        <v>23</v>
      </c>
      <c r="GR19" s="5">
        <v>25</v>
      </c>
      <c r="GS19" s="5">
        <v>34</v>
      </c>
      <c r="GT19" s="5">
        <v>10</v>
      </c>
      <c r="GU19" s="5">
        <v>0</v>
      </c>
      <c r="GV19" s="5">
        <v>43</v>
      </c>
      <c r="GW19" s="5">
        <v>50</v>
      </c>
      <c r="GX19" s="5">
        <v>25</v>
      </c>
      <c r="GY19" s="5">
        <v>25</v>
      </c>
      <c r="GZ19" s="5">
        <v>44</v>
      </c>
      <c r="HA19" s="5">
        <v>0</v>
      </c>
      <c r="HB19" s="5">
        <v>0</v>
      </c>
      <c r="HC19" s="5">
        <v>0</v>
      </c>
      <c r="HD19" s="5">
        <v>0</v>
      </c>
      <c r="HE19" s="5">
        <v>47</v>
      </c>
      <c r="HF19" s="5">
        <v>22</v>
      </c>
      <c r="HG19" s="5">
        <v>444</v>
      </c>
      <c r="HH19" s="5">
        <v>31.714285714285715</v>
      </c>
      <c r="HI19" s="5" t="s">
        <v>240</v>
      </c>
      <c r="HJ19" s="5">
        <v>10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29</v>
      </c>
      <c r="NQ19" s="5">
        <v>20</v>
      </c>
      <c r="NR19" s="5">
        <v>0</v>
      </c>
      <c r="NS19" s="5">
        <v>49</v>
      </c>
      <c r="NT19" s="5">
        <v>75</v>
      </c>
      <c r="NU19" s="5">
        <v>35</v>
      </c>
      <c r="NV19" s="5">
        <v>25</v>
      </c>
      <c r="NW19" s="5">
        <v>49</v>
      </c>
      <c r="NX19" s="5">
        <v>18</v>
      </c>
      <c r="NY19" s="5">
        <v>0</v>
      </c>
      <c r="NZ19" s="5">
        <v>43</v>
      </c>
      <c r="OA19" s="5">
        <v>36</v>
      </c>
      <c r="OB19" s="5">
        <v>15</v>
      </c>
      <c r="OC19" s="5">
        <v>45</v>
      </c>
      <c r="OD19" s="5">
        <v>40</v>
      </c>
      <c r="OE19" s="5">
        <v>0</v>
      </c>
      <c r="OF19" s="5">
        <v>0</v>
      </c>
      <c r="OG19" s="5">
        <v>0</v>
      </c>
      <c r="OH19" s="5">
        <v>0</v>
      </c>
      <c r="OI19" s="5">
        <v>48</v>
      </c>
      <c r="OJ19" s="5">
        <v>23</v>
      </c>
      <c r="OK19" s="5">
        <v>478</v>
      </c>
      <c r="OL19" s="5">
        <v>34.142857142857146</v>
      </c>
      <c r="OM19" s="5" t="s">
        <v>240</v>
      </c>
      <c r="ON19" s="5">
        <v>11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37.714285714285708</v>
      </c>
      <c r="OU19" s="5" t="s">
        <v>248</v>
      </c>
      <c r="OV19" s="5">
        <v>35.928571428571431</v>
      </c>
      <c r="OW19" s="5" t="s">
        <v>248</v>
      </c>
      <c r="OX19" s="5">
        <v>0</v>
      </c>
      <c r="OY19" s="5">
        <v>0</v>
      </c>
      <c r="OZ19" s="5">
        <v>0</v>
      </c>
      <c r="PA19" s="5" t="s">
        <v>78</v>
      </c>
      <c r="PB19" s="5">
        <v>23</v>
      </c>
      <c r="PC19" s="5">
        <v>35</v>
      </c>
      <c r="PD19" s="5">
        <v>0</v>
      </c>
      <c r="PE19" s="5">
        <v>58</v>
      </c>
      <c r="PF19" s="5">
        <v>50</v>
      </c>
      <c r="PG19" s="5">
        <v>35</v>
      </c>
      <c r="PH19" s="5">
        <v>19</v>
      </c>
      <c r="PI19" s="5">
        <v>36</v>
      </c>
      <c r="PJ19" s="5">
        <v>8</v>
      </c>
      <c r="PK19" s="5">
        <v>0</v>
      </c>
      <c r="PL19" s="5">
        <v>37</v>
      </c>
      <c r="PM19" s="5">
        <v>47</v>
      </c>
      <c r="PN19" s="5">
        <v>35</v>
      </c>
      <c r="PO19" s="5">
        <v>35</v>
      </c>
      <c r="PP19" s="5">
        <v>39</v>
      </c>
      <c r="PQ19" s="5">
        <v>0</v>
      </c>
      <c r="PR19" s="5">
        <v>0</v>
      </c>
      <c r="PS19" s="5">
        <v>0</v>
      </c>
      <c r="PT19" s="5">
        <v>0</v>
      </c>
      <c r="PU19" s="5">
        <v>45</v>
      </c>
      <c r="PV19" s="5">
        <v>20</v>
      </c>
      <c r="PW19" s="5">
        <v>444</v>
      </c>
      <c r="PX19" s="53">
        <v>31.714285714285715</v>
      </c>
      <c r="PY19" s="53" t="s">
        <v>240</v>
      </c>
      <c r="PZ19" s="53">
        <v>7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32.61904761904762</v>
      </c>
      <c r="QG19" s="53" t="s">
        <v>240</v>
      </c>
      <c r="QH19" s="53">
        <v>32.166666666666671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53">
        <v>152</v>
      </c>
      <c r="B20" s="53" t="s">
        <v>378</v>
      </c>
      <c r="C20" s="53">
        <v>17</v>
      </c>
      <c r="D20" s="5" t="s">
        <v>395</v>
      </c>
      <c r="E20" s="53" t="s">
        <v>233</v>
      </c>
      <c r="F20" s="53" t="s">
        <v>17</v>
      </c>
      <c r="G20" s="53">
        <v>7</v>
      </c>
      <c r="H20" s="53">
        <v>23</v>
      </c>
      <c r="I20" s="53">
        <v>30</v>
      </c>
      <c r="J20" s="53">
        <v>0</v>
      </c>
      <c r="K20" s="53">
        <v>53</v>
      </c>
      <c r="L20" s="53">
        <v>90</v>
      </c>
      <c r="M20" s="53">
        <v>35</v>
      </c>
      <c r="N20" s="53">
        <v>29</v>
      </c>
      <c r="O20" s="53">
        <v>40</v>
      </c>
      <c r="P20" s="53">
        <v>31</v>
      </c>
      <c r="Q20" s="53">
        <v>0</v>
      </c>
      <c r="R20" s="53">
        <v>26</v>
      </c>
      <c r="S20" s="53">
        <v>10</v>
      </c>
      <c r="T20" s="53">
        <v>20</v>
      </c>
      <c r="U20" s="53">
        <v>40</v>
      </c>
      <c r="V20" s="53">
        <v>34</v>
      </c>
      <c r="W20" s="53">
        <v>0</v>
      </c>
      <c r="X20" s="53">
        <v>0</v>
      </c>
      <c r="Y20" s="53">
        <v>0</v>
      </c>
      <c r="Z20" s="53">
        <v>0</v>
      </c>
      <c r="AA20" s="53">
        <v>40</v>
      </c>
      <c r="AB20" s="53">
        <v>15</v>
      </c>
      <c r="AC20" s="53">
        <v>448</v>
      </c>
      <c r="AD20" s="54">
        <v>32</v>
      </c>
      <c r="AE20" s="53" t="s">
        <v>240</v>
      </c>
      <c r="AF20" s="55">
        <v>9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12</v>
      </c>
      <c r="AN20" s="5">
        <v>47</v>
      </c>
      <c r="AO20" s="5">
        <v>0</v>
      </c>
      <c r="AP20" s="5">
        <v>59</v>
      </c>
      <c r="AQ20" s="5">
        <v>75</v>
      </c>
      <c r="AR20" s="5">
        <v>48</v>
      </c>
      <c r="AS20" s="5">
        <v>40</v>
      </c>
      <c r="AT20" s="5">
        <v>42</v>
      </c>
      <c r="AU20" s="5">
        <v>30</v>
      </c>
      <c r="AV20" s="5">
        <v>0</v>
      </c>
      <c r="AW20" s="5">
        <v>38</v>
      </c>
      <c r="AX20" s="5">
        <v>30</v>
      </c>
      <c r="AY20" s="5">
        <v>10</v>
      </c>
      <c r="AZ20" s="5">
        <v>45</v>
      </c>
      <c r="BA20" s="5">
        <v>39</v>
      </c>
      <c r="BB20" s="5">
        <v>0</v>
      </c>
      <c r="BC20" s="5">
        <v>0</v>
      </c>
      <c r="BD20" s="5">
        <v>0</v>
      </c>
      <c r="BE20" s="5">
        <v>0</v>
      </c>
      <c r="BF20" s="5">
        <v>32</v>
      </c>
      <c r="BG20" s="5">
        <v>7</v>
      </c>
      <c r="BH20" s="5">
        <v>488</v>
      </c>
      <c r="BI20" s="5">
        <v>34.857142857142854</v>
      </c>
      <c r="BJ20" s="5" t="s">
        <v>240</v>
      </c>
      <c r="BK20" s="5">
        <v>8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20</v>
      </c>
      <c r="EC20" s="5">
        <v>50</v>
      </c>
      <c r="ED20" s="5">
        <v>0</v>
      </c>
      <c r="EE20" s="5">
        <v>70</v>
      </c>
      <c r="EF20" s="5">
        <v>40</v>
      </c>
      <c r="EG20" s="5">
        <v>45</v>
      </c>
      <c r="EH20" s="5">
        <v>31</v>
      </c>
      <c r="EI20" s="5">
        <v>30</v>
      </c>
      <c r="EJ20" s="5">
        <v>16</v>
      </c>
      <c r="EK20" s="5">
        <v>0</v>
      </c>
      <c r="EL20" s="5">
        <v>38</v>
      </c>
      <c r="EM20" s="5">
        <v>34</v>
      </c>
      <c r="EN20" s="5">
        <v>0</v>
      </c>
      <c r="EO20" s="5">
        <v>45</v>
      </c>
      <c r="EP20" s="5">
        <v>44</v>
      </c>
      <c r="EQ20" s="5">
        <v>0</v>
      </c>
      <c r="ER20" s="5">
        <v>0</v>
      </c>
      <c r="ES20" s="5">
        <v>0</v>
      </c>
      <c r="ET20" s="5">
        <v>0</v>
      </c>
      <c r="EU20" s="5">
        <v>28</v>
      </c>
      <c r="EV20" s="5">
        <v>3</v>
      </c>
      <c r="EW20" s="5">
        <v>421</v>
      </c>
      <c r="EX20" s="5">
        <v>30.071428571428573</v>
      </c>
      <c r="EY20" s="5" t="s">
        <v>240</v>
      </c>
      <c r="EZ20" s="5">
        <v>12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35</v>
      </c>
      <c r="FH20" s="5">
        <v>50</v>
      </c>
      <c r="FI20" s="5">
        <v>0</v>
      </c>
      <c r="FJ20" s="5">
        <v>85</v>
      </c>
      <c r="FK20" s="5">
        <v>55</v>
      </c>
      <c r="FL20" s="5">
        <v>47</v>
      </c>
      <c r="FM20" s="5">
        <v>35</v>
      </c>
      <c r="FN20" s="5">
        <v>9</v>
      </c>
      <c r="FO20" s="5">
        <v>11</v>
      </c>
      <c r="FP20" s="5">
        <v>0</v>
      </c>
      <c r="FQ20" s="5">
        <v>25</v>
      </c>
      <c r="FR20" s="5">
        <v>33</v>
      </c>
      <c r="FS20" s="5">
        <v>30</v>
      </c>
      <c r="FT20" s="5">
        <v>48</v>
      </c>
      <c r="FU20" s="5">
        <v>43</v>
      </c>
      <c r="FV20" s="5">
        <v>0</v>
      </c>
      <c r="FW20" s="5">
        <v>0</v>
      </c>
      <c r="FX20" s="5">
        <v>0</v>
      </c>
      <c r="FY20" s="5">
        <v>0</v>
      </c>
      <c r="FZ20" s="5">
        <v>5</v>
      </c>
      <c r="GA20" s="5">
        <v>0</v>
      </c>
      <c r="GB20" s="5">
        <v>426</v>
      </c>
      <c r="GC20" s="5">
        <v>30.428571428571427</v>
      </c>
      <c r="GD20" s="5" t="s">
        <v>240</v>
      </c>
      <c r="GE20" s="5">
        <v>9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22</v>
      </c>
      <c r="GM20" s="5">
        <v>52</v>
      </c>
      <c r="GN20" s="5">
        <v>0</v>
      </c>
      <c r="GO20" s="5">
        <v>74</v>
      </c>
      <c r="GP20" s="5">
        <v>65</v>
      </c>
      <c r="GQ20" s="5">
        <v>47</v>
      </c>
      <c r="GR20" s="5">
        <v>22</v>
      </c>
      <c r="GS20" s="5">
        <v>40</v>
      </c>
      <c r="GT20" s="5">
        <v>23</v>
      </c>
      <c r="GU20" s="5">
        <v>0</v>
      </c>
      <c r="GV20" s="5">
        <v>43</v>
      </c>
      <c r="GW20" s="5">
        <v>30</v>
      </c>
      <c r="GX20" s="5">
        <v>15</v>
      </c>
      <c r="GY20" s="5">
        <v>49</v>
      </c>
      <c r="GZ20" s="5">
        <v>40</v>
      </c>
      <c r="HA20" s="5">
        <v>0</v>
      </c>
      <c r="HB20" s="5">
        <v>0</v>
      </c>
      <c r="HC20" s="5">
        <v>0</v>
      </c>
      <c r="HD20" s="5">
        <v>0</v>
      </c>
      <c r="HE20" s="5">
        <v>8</v>
      </c>
      <c r="HF20" s="5">
        <v>0</v>
      </c>
      <c r="HG20" s="5">
        <v>456</v>
      </c>
      <c r="HH20" s="5">
        <v>32.571428571428569</v>
      </c>
      <c r="HI20" s="5" t="s">
        <v>240</v>
      </c>
      <c r="HJ20" s="5">
        <v>7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28</v>
      </c>
      <c r="NQ20" s="5">
        <v>48</v>
      </c>
      <c r="NR20" s="5">
        <v>0</v>
      </c>
      <c r="NS20" s="5">
        <v>76</v>
      </c>
      <c r="NT20" s="5">
        <v>63</v>
      </c>
      <c r="NU20" s="5">
        <v>47</v>
      </c>
      <c r="NV20" s="5">
        <v>27</v>
      </c>
      <c r="NW20" s="5">
        <v>13</v>
      </c>
      <c r="NX20" s="5">
        <v>17</v>
      </c>
      <c r="NY20" s="5">
        <v>0</v>
      </c>
      <c r="NZ20" s="5">
        <v>48</v>
      </c>
      <c r="OA20" s="5">
        <v>29</v>
      </c>
      <c r="OB20" s="5">
        <v>45</v>
      </c>
      <c r="OC20" s="5">
        <v>45</v>
      </c>
      <c r="OD20" s="5">
        <v>46</v>
      </c>
      <c r="OE20" s="5">
        <v>0</v>
      </c>
      <c r="OF20" s="5">
        <v>0</v>
      </c>
      <c r="OG20" s="5">
        <v>0</v>
      </c>
      <c r="OH20" s="5">
        <v>0</v>
      </c>
      <c r="OI20" s="5">
        <v>39</v>
      </c>
      <c r="OJ20" s="5">
        <v>14</v>
      </c>
      <c r="OK20" s="5">
        <v>495</v>
      </c>
      <c r="OL20" s="5">
        <v>35.357142857142854</v>
      </c>
      <c r="OM20" s="5" t="s">
        <v>248</v>
      </c>
      <c r="ON20" s="5">
        <v>9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33.428571428571431</v>
      </c>
      <c r="OU20" s="5" t="s">
        <v>240</v>
      </c>
      <c r="OV20" s="5">
        <v>34.392857142857139</v>
      </c>
      <c r="OW20" s="5" t="s">
        <v>240</v>
      </c>
      <c r="OX20" s="5">
        <v>0</v>
      </c>
      <c r="OY20" s="5">
        <v>0</v>
      </c>
      <c r="OZ20" s="5">
        <v>0</v>
      </c>
      <c r="PA20" s="5" t="s">
        <v>78</v>
      </c>
      <c r="PB20" s="5">
        <v>32</v>
      </c>
      <c r="PC20" s="5">
        <v>54</v>
      </c>
      <c r="PD20" s="5">
        <v>0</v>
      </c>
      <c r="PE20" s="5">
        <v>86</v>
      </c>
      <c r="PF20" s="5">
        <v>60</v>
      </c>
      <c r="PG20" s="5">
        <v>47</v>
      </c>
      <c r="PH20" s="5">
        <v>21</v>
      </c>
      <c r="PI20" s="5">
        <v>38</v>
      </c>
      <c r="PJ20" s="5">
        <v>6</v>
      </c>
      <c r="PK20" s="5">
        <v>0</v>
      </c>
      <c r="PL20" s="5">
        <v>40</v>
      </c>
      <c r="PM20" s="5">
        <v>20</v>
      </c>
      <c r="PN20" s="5">
        <v>35</v>
      </c>
      <c r="PO20" s="5">
        <v>40</v>
      </c>
      <c r="PP20" s="5">
        <v>43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441</v>
      </c>
      <c r="PX20" s="53">
        <v>31.5</v>
      </c>
      <c r="PY20" s="53" t="s">
        <v>240</v>
      </c>
      <c r="PZ20" s="53">
        <v>10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31.023809523809522</v>
      </c>
      <c r="QG20" s="53" t="s">
        <v>240</v>
      </c>
      <c r="QH20" s="53">
        <v>31.261904761904759</v>
      </c>
      <c r="QI20" s="53" t="s">
        <v>240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53">
        <v>153</v>
      </c>
      <c r="B21" s="53" t="s">
        <v>378</v>
      </c>
      <c r="C21" s="53">
        <v>18</v>
      </c>
      <c r="D21" s="5" t="s">
        <v>396</v>
      </c>
      <c r="E21" s="53" t="s">
        <v>233</v>
      </c>
      <c r="F21" s="53" t="s">
        <v>17</v>
      </c>
      <c r="G21" s="53">
        <v>7</v>
      </c>
      <c r="H21" s="53">
        <v>11</v>
      </c>
      <c r="I21" s="53">
        <v>33</v>
      </c>
      <c r="J21" s="53">
        <v>0</v>
      </c>
      <c r="K21" s="53">
        <v>44</v>
      </c>
      <c r="L21" s="53">
        <v>30</v>
      </c>
      <c r="M21" s="53">
        <v>10</v>
      </c>
      <c r="N21" s="53">
        <v>24</v>
      </c>
      <c r="O21" s="53">
        <v>20</v>
      </c>
      <c r="P21" s="53">
        <v>7</v>
      </c>
      <c r="Q21" s="53">
        <v>0</v>
      </c>
      <c r="R21" s="53">
        <v>40</v>
      </c>
      <c r="S21" s="53">
        <v>9</v>
      </c>
      <c r="T21" s="53">
        <v>5</v>
      </c>
      <c r="U21" s="53">
        <v>40</v>
      </c>
      <c r="V21" s="53">
        <v>34</v>
      </c>
      <c r="W21" s="53">
        <v>0</v>
      </c>
      <c r="X21" s="53">
        <v>0</v>
      </c>
      <c r="Y21" s="53">
        <v>0</v>
      </c>
      <c r="Z21" s="53">
        <v>0</v>
      </c>
      <c r="AA21" s="53">
        <v>20</v>
      </c>
      <c r="AB21" s="53">
        <v>0</v>
      </c>
      <c r="AC21" s="53">
        <v>283</v>
      </c>
      <c r="AD21" s="54">
        <v>20.214285714285715</v>
      </c>
      <c r="AE21" s="53" t="s">
        <v>234</v>
      </c>
      <c r="AF21" s="55">
        <v>28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5</v>
      </c>
      <c r="AN21" s="5">
        <v>20</v>
      </c>
      <c r="AO21" s="5">
        <v>0</v>
      </c>
      <c r="AP21" s="5">
        <v>25</v>
      </c>
      <c r="AQ21" s="5">
        <v>10</v>
      </c>
      <c r="AR21" s="5">
        <v>15</v>
      </c>
      <c r="AS21" s="5">
        <v>33</v>
      </c>
      <c r="AT21" s="5">
        <v>48</v>
      </c>
      <c r="AU21" s="5">
        <v>14</v>
      </c>
      <c r="AV21" s="5">
        <v>0</v>
      </c>
      <c r="AW21" s="5">
        <v>44</v>
      </c>
      <c r="AX21" s="5">
        <v>17</v>
      </c>
      <c r="AY21" s="5">
        <v>35</v>
      </c>
      <c r="AZ21" s="5">
        <v>45</v>
      </c>
      <c r="BA21" s="5">
        <v>39</v>
      </c>
      <c r="BB21" s="5">
        <v>0</v>
      </c>
      <c r="BC21" s="5">
        <v>0</v>
      </c>
      <c r="BD21" s="5">
        <v>0</v>
      </c>
      <c r="BE21" s="5">
        <v>0</v>
      </c>
      <c r="BF21" s="5">
        <v>21</v>
      </c>
      <c r="BG21" s="5">
        <v>0</v>
      </c>
      <c r="BH21" s="5">
        <v>346</v>
      </c>
      <c r="BI21" s="5">
        <v>24.714285714285715</v>
      </c>
      <c r="BJ21" s="5" t="s">
        <v>234</v>
      </c>
      <c r="BK21" s="5">
        <v>23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18</v>
      </c>
      <c r="EC21" s="5">
        <v>29</v>
      </c>
      <c r="ED21" s="5">
        <v>0</v>
      </c>
      <c r="EE21" s="5">
        <v>47</v>
      </c>
      <c r="EF21" s="5">
        <v>15</v>
      </c>
      <c r="EG21" s="5">
        <v>15</v>
      </c>
      <c r="EH21" s="5">
        <v>30</v>
      </c>
      <c r="EI21" s="5">
        <v>5</v>
      </c>
      <c r="EJ21" s="5">
        <v>13</v>
      </c>
      <c r="EK21" s="5">
        <v>0</v>
      </c>
      <c r="EL21" s="5">
        <v>42</v>
      </c>
      <c r="EM21" s="5">
        <v>22</v>
      </c>
      <c r="EN21" s="5">
        <v>48</v>
      </c>
      <c r="EO21" s="5">
        <v>45</v>
      </c>
      <c r="EP21" s="5">
        <v>42</v>
      </c>
      <c r="EQ21" s="5">
        <v>0</v>
      </c>
      <c r="ER21" s="5">
        <v>0</v>
      </c>
      <c r="ES21" s="5">
        <v>0</v>
      </c>
      <c r="ET21" s="5">
        <v>0</v>
      </c>
      <c r="EU21" s="5">
        <v>9</v>
      </c>
      <c r="EV21" s="5">
        <v>0</v>
      </c>
      <c r="EW21" s="5">
        <v>333</v>
      </c>
      <c r="EX21" s="5">
        <v>23.785714285714285</v>
      </c>
      <c r="EY21" s="5" t="s">
        <v>234</v>
      </c>
      <c r="EZ21" s="5">
        <v>20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13</v>
      </c>
      <c r="FH21" s="5">
        <v>26</v>
      </c>
      <c r="FI21" s="5">
        <v>0</v>
      </c>
      <c r="FJ21" s="5">
        <v>39</v>
      </c>
      <c r="FK21" s="5">
        <v>15</v>
      </c>
      <c r="FL21" s="5">
        <v>15</v>
      </c>
      <c r="FM21" s="5">
        <v>30</v>
      </c>
      <c r="FN21" s="5">
        <v>10</v>
      </c>
      <c r="FO21" s="5">
        <v>6</v>
      </c>
      <c r="FP21" s="5">
        <v>0</v>
      </c>
      <c r="FQ21" s="5">
        <v>39</v>
      </c>
      <c r="FR21" s="5">
        <v>31</v>
      </c>
      <c r="FS21" s="5">
        <v>10</v>
      </c>
      <c r="FT21" s="5">
        <v>49</v>
      </c>
      <c r="FU21" s="5">
        <v>40</v>
      </c>
      <c r="FV21" s="5">
        <v>0</v>
      </c>
      <c r="FW21" s="5">
        <v>0</v>
      </c>
      <c r="FX21" s="5">
        <v>0</v>
      </c>
      <c r="FY21" s="5">
        <v>0</v>
      </c>
      <c r="FZ21" s="5">
        <v>5</v>
      </c>
      <c r="GA21" s="5">
        <v>0</v>
      </c>
      <c r="GB21" s="5">
        <v>289</v>
      </c>
      <c r="GC21" s="5">
        <v>20.642857142857142</v>
      </c>
      <c r="GD21" s="5" t="s">
        <v>234</v>
      </c>
      <c r="GE21" s="5">
        <v>21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13</v>
      </c>
      <c r="GM21" s="5">
        <v>30</v>
      </c>
      <c r="GN21" s="5">
        <v>0</v>
      </c>
      <c r="GO21" s="5">
        <v>43</v>
      </c>
      <c r="GP21" s="5">
        <v>20</v>
      </c>
      <c r="GQ21" s="5">
        <v>15</v>
      </c>
      <c r="GR21" s="5">
        <v>15</v>
      </c>
      <c r="GS21" s="5">
        <v>30</v>
      </c>
      <c r="GT21" s="5">
        <v>10</v>
      </c>
      <c r="GU21" s="5">
        <v>0</v>
      </c>
      <c r="GV21" s="5">
        <v>44</v>
      </c>
      <c r="GW21" s="5">
        <v>25</v>
      </c>
      <c r="GX21" s="5">
        <v>15</v>
      </c>
      <c r="GY21" s="5">
        <v>49</v>
      </c>
      <c r="GZ21" s="5">
        <v>35</v>
      </c>
      <c r="HA21" s="5">
        <v>0</v>
      </c>
      <c r="HB21" s="5">
        <v>0</v>
      </c>
      <c r="HC21" s="5">
        <v>0</v>
      </c>
      <c r="HD21" s="5">
        <v>0</v>
      </c>
      <c r="HE21" s="5">
        <v>8</v>
      </c>
      <c r="HF21" s="5">
        <v>0</v>
      </c>
      <c r="HG21" s="5">
        <v>309</v>
      </c>
      <c r="HH21" s="5">
        <v>22.071428571428573</v>
      </c>
      <c r="HI21" s="5" t="s">
        <v>234</v>
      </c>
      <c r="HJ21" s="5">
        <v>20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24</v>
      </c>
      <c r="NQ21" s="5">
        <v>11</v>
      </c>
      <c r="NR21" s="5">
        <v>0</v>
      </c>
      <c r="NS21" s="5">
        <v>35</v>
      </c>
      <c r="NT21" s="5">
        <v>20</v>
      </c>
      <c r="NU21" s="5">
        <v>25</v>
      </c>
      <c r="NV21" s="5">
        <v>28</v>
      </c>
      <c r="NW21" s="5">
        <v>20</v>
      </c>
      <c r="NX21" s="5">
        <v>11</v>
      </c>
      <c r="NY21" s="5">
        <v>0</v>
      </c>
      <c r="NZ21" s="5">
        <v>50</v>
      </c>
      <c r="OA21" s="5">
        <v>5</v>
      </c>
      <c r="OB21" s="5">
        <v>10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9</v>
      </c>
      <c r="OJ21" s="5">
        <v>0</v>
      </c>
      <c r="OK21" s="5">
        <v>298</v>
      </c>
      <c r="OL21" s="5">
        <v>21.285714285714285</v>
      </c>
      <c r="OM21" s="5" t="s">
        <v>234</v>
      </c>
      <c r="ON21" s="5">
        <v>26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22.464285714285715</v>
      </c>
      <c r="OU21" s="5" t="s">
        <v>234</v>
      </c>
      <c r="OV21" s="5">
        <v>21.875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20</v>
      </c>
      <c r="PC21" s="5">
        <v>37</v>
      </c>
      <c r="PD21" s="5">
        <v>0</v>
      </c>
      <c r="PE21" s="5">
        <v>57</v>
      </c>
      <c r="PF21" s="5">
        <v>20</v>
      </c>
      <c r="PG21" s="5">
        <v>15</v>
      </c>
      <c r="PH21" s="5">
        <v>18</v>
      </c>
      <c r="PI21" s="5">
        <v>26</v>
      </c>
      <c r="PJ21" s="5">
        <v>6</v>
      </c>
      <c r="PK21" s="5">
        <v>0</v>
      </c>
      <c r="PL21" s="5">
        <v>43</v>
      </c>
      <c r="PM21" s="5">
        <v>25</v>
      </c>
      <c r="PN21" s="5">
        <v>25</v>
      </c>
      <c r="PO21" s="5">
        <v>40</v>
      </c>
      <c r="PP21" s="5">
        <v>44</v>
      </c>
      <c r="PQ21" s="5">
        <v>0</v>
      </c>
      <c r="PR21" s="5">
        <v>0</v>
      </c>
      <c r="PS21" s="5">
        <v>0</v>
      </c>
      <c r="PT21" s="5">
        <v>0</v>
      </c>
      <c r="PU21" s="5">
        <v>5</v>
      </c>
      <c r="PV21" s="5">
        <v>0</v>
      </c>
      <c r="PW21" s="5">
        <v>324</v>
      </c>
      <c r="PX21" s="53">
        <v>23.142857142857142</v>
      </c>
      <c r="PY21" s="53" t="s">
        <v>234</v>
      </c>
      <c r="PZ21" s="53">
        <v>21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22.166666666666668</v>
      </c>
      <c r="QG21" s="53" t="s">
        <v>234</v>
      </c>
      <c r="QH21" s="53">
        <v>22.654761904761905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53">
        <v>154</v>
      </c>
      <c r="B22" s="53" t="s">
        <v>378</v>
      </c>
      <c r="C22" s="53">
        <v>19</v>
      </c>
      <c r="D22" s="5" t="s">
        <v>397</v>
      </c>
      <c r="E22" s="53" t="s">
        <v>237</v>
      </c>
      <c r="F22" s="53" t="s">
        <v>17</v>
      </c>
      <c r="G22" s="53">
        <v>7</v>
      </c>
      <c r="H22" s="53">
        <v>0</v>
      </c>
      <c r="I22" s="53">
        <v>0</v>
      </c>
      <c r="J22" s="53">
        <v>0</v>
      </c>
      <c r="K22" s="53">
        <v>0</v>
      </c>
      <c r="L22" s="53">
        <v>0</v>
      </c>
      <c r="M22" s="53">
        <v>0</v>
      </c>
      <c r="N22" s="53">
        <v>0</v>
      </c>
      <c r="O22" s="53">
        <v>0</v>
      </c>
      <c r="P22" s="53">
        <v>0</v>
      </c>
      <c r="Q22" s="53">
        <v>0</v>
      </c>
      <c r="R22" s="53">
        <v>0</v>
      </c>
      <c r="S22" s="53">
        <v>0</v>
      </c>
      <c r="T22" s="53">
        <v>0</v>
      </c>
      <c r="U22" s="53">
        <v>0</v>
      </c>
      <c r="V22" s="53">
        <v>0</v>
      </c>
      <c r="W22" s="53">
        <v>0</v>
      </c>
      <c r="X22" s="53">
        <v>0</v>
      </c>
      <c r="Y22" s="53">
        <v>0</v>
      </c>
      <c r="Z22" s="53">
        <v>0</v>
      </c>
      <c r="AA22" s="53">
        <v>0</v>
      </c>
      <c r="AB22" s="53">
        <v>0</v>
      </c>
      <c r="AC22" s="53">
        <v>0</v>
      </c>
      <c r="AD22" s="54">
        <v>0</v>
      </c>
      <c r="AE22" s="53" t="s">
        <v>234</v>
      </c>
      <c r="AF22" s="55">
        <v>36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34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35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32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0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0</v>
      </c>
      <c r="HH22" s="5">
        <v>0</v>
      </c>
      <c r="HI22" s="5" t="s">
        <v>234</v>
      </c>
      <c r="HJ22" s="5">
        <v>32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32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</v>
      </c>
      <c r="QG22" s="53" t="s">
        <v>234</v>
      </c>
      <c r="QH22" s="53">
        <v>0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53">
        <v>155</v>
      </c>
      <c r="B23" s="53" t="s">
        <v>378</v>
      </c>
      <c r="C23" s="53">
        <v>20</v>
      </c>
      <c r="D23" s="5" t="s">
        <v>398</v>
      </c>
      <c r="E23" s="53" t="s">
        <v>233</v>
      </c>
      <c r="F23" s="53" t="s">
        <v>17</v>
      </c>
      <c r="G23" s="53">
        <v>7</v>
      </c>
      <c r="H23" s="53">
        <v>0</v>
      </c>
      <c r="I23" s="53">
        <v>0</v>
      </c>
      <c r="J23" s="53">
        <v>0</v>
      </c>
      <c r="K23" s="53">
        <v>0</v>
      </c>
      <c r="L23" s="53">
        <v>0</v>
      </c>
      <c r="M23" s="53">
        <v>0</v>
      </c>
      <c r="N23" s="53">
        <v>0</v>
      </c>
      <c r="O23" s="53">
        <v>0</v>
      </c>
      <c r="P23" s="53">
        <v>0</v>
      </c>
      <c r="Q23" s="53">
        <v>0</v>
      </c>
      <c r="R23" s="53">
        <v>0</v>
      </c>
      <c r="S23" s="53">
        <v>0</v>
      </c>
      <c r="T23" s="53">
        <v>0</v>
      </c>
      <c r="U23" s="53">
        <v>0</v>
      </c>
      <c r="V23" s="53">
        <v>0</v>
      </c>
      <c r="W23" s="53">
        <v>0</v>
      </c>
      <c r="X23" s="53">
        <v>0</v>
      </c>
      <c r="Y23" s="53">
        <v>0</v>
      </c>
      <c r="Z23" s="53">
        <v>0</v>
      </c>
      <c r="AA23" s="53">
        <v>0</v>
      </c>
      <c r="AB23" s="53">
        <v>0</v>
      </c>
      <c r="AC23" s="53">
        <v>0</v>
      </c>
      <c r="AD23" s="54">
        <v>0</v>
      </c>
      <c r="AE23" s="53" t="s">
        <v>234</v>
      </c>
      <c r="AF23" s="55">
        <v>36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 t="s">
        <v>234</v>
      </c>
      <c r="BK23" s="5">
        <v>34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0</v>
      </c>
      <c r="EC23" s="5">
        <v>0</v>
      </c>
      <c r="ED23" s="5">
        <v>0</v>
      </c>
      <c r="EE23" s="5">
        <v>0</v>
      </c>
      <c r="EF23" s="5">
        <v>0</v>
      </c>
      <c r="EG23" s="5">
        <v>0</v>
      </c>
      <c r="EH23" s="5">
        <v>0</v>
      </c>
      <c r="EI23" s="5">
        <v>0</v>
      </c>
      <c r="EJ23" s="5">
        <v>0</v>
      </c>
      <c r="EK23" s="5">
        <v>0</v>
      </c>
      <c r="EL23" s="5">
        <v>0</v>
      </c>
      <c r="EM23" s="5">
        <v>0</v>
      </c>
      <c r="EN23" s="5">
        <v>0</v>
      </c>
      <c r="EO23" s="5">
        <v>0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0</v>
      </c>
      <c r="EV23" s="5">
        <v>0</v>
      </c>
      <c r="EW23" s="5">
        <v>0</v>
      </c>
      <c r="EX23" s="5">
        <v>0</v>
      </c>
      <c r="EY23" s="5" t="s">
        <v>234</v>
      </c>
      <c r="EZ23" s="5">
        <v>35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0</v>
      </c>
      <c r="FH23" s="5">
        <v>0</v>
      </c>
      <c r="FI23" s="5">
        <v>0</v>
      </c>
      <c r="FJ23" s="5">
        <v>0</v>
      </c>
      <c r="FK23" s="5">
        <v>0</v>
      </c>
      <c r="FL23" s="5">
        <v>0</v>
      </c>
      <c r="FM23" s="5">
        <v>0</v>
      </c>
      <c r="FN23" s="5">
        <v>0</v>
      </c>
      <c r="FO23" s="5">
        <v>0</v>
      </c>
      <c r="FP23" s="5">
        <v>0</v>
      </c>
      <c r="FQ23" s="5">
        <v>0</v>
      </c>
      <c r="FR23" s="5">
        <v>0</v>
      </c>
      <c r="FS23" s="5">
        <v>0</v>
      </c>
      <c r="FT23" s="5">
        <v>0</v>
      </c>
      <c r="FU23" s="5">
        <v>0</v>
      </c>
      <c r="FV23" s="5">
        <v>0</v>
      </c>
      <c r="FW23" s="5">
        <v>0</v>
      </c>
      <c r="FX23" s="5">
        <v>0</v>
      </c>
      <c r="FY23" s="5">
        <v>0</v>
      </c>
      <c r="FZ23" s="5">
        <v>0</v>
      </c>
      <c r="GA23" s="5">
        <v>0</v>
      </c>
      <c r="GB23" s="5">
        <v>0</v>
      </c>
      <c r="GC23" s="5">
        <v>0</v>
      </c>
      <c r="GD23" s="5" t="s">
        <v>234</v>
      </c>
      <c r="GE23" s="5">
        <v>32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0</v>
      </c>
      <c r="GM23" s="5">
        <v>0</v>
      </c>
      <c r="GN23" s="5">
        <v>0</v>
      </c>
      <c r="GO23" s="5">
        <v>0</v>
      </c>
      <c r="GP23" s="5">
        <v>0</v>
      </c>
      <c r="GQ23" s="5">
        <v>0</v>
      </c>
      <c r="GR23" s="5">
        <v>0</v>
      </c>
      <c r="GS23" s="5">
        <v>0</v>
      </c>
      <c r="GT23" s="5">
        <v>0</v>
      </c>
      <c r="GU23" s="5">
        <v>0</v>
      </c>
      <c r="GV23" s="5">
        <v>0</v>
      </c>
      <c r="GW23" s="5">
        <v>0</v>
      </c>
      <c r="GX23" s="5">
        <v>0</v>
      </c>
      <c r="GY23" s="5">
        <v>0</v>
      </c>
      <c r="GZ23" s="5">
        <v>0</v>
      </c>
      <c r="HA23" s="5">
        <v>0</v>
      </c>
      <c r="HB23" s="5">
        <v>0</v>
      </c>
      <c r="HC23" s="5">
        <v>0</v>
      </c>
      <c r="HD23" s="5">
        <v>0</v>
      </c>
      <c r="HE23" s="5">
        <v>0</v>
      </c>
      <c r="HF23" s="5">
        <v>0</v>
      </c>
      <c r="HG23" s="5">
        <v>0</v>
      </c>
      <c r="HH23" s="5">
        <v>0</v>
      </c>
      <c r="HI23" s="5" t="s">
        <v>234</v>
      </c>
      <c r="HJ23" s="5">
        <v>32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0</v>
      </c>
      <c r="NQ23" s="5">
        <v>0</v>
      </c>
      <c r="NR23" s="5">
        <v>0</v>
      </c>
      <c r="NS23" s="5">
        <v>0</v>
      </c>
      <c r="NT23" s="5">
        <v>0</v>
      </c>
      <c r="NU23" s="5">
        <v>0</v>
      </c>
      <c r="NV23" s="5">
        <v>0</v>
      </c>
      <c r="NW23" s="5">
        <v>0</v>
      </c>
      <c r="NX23" s="5">
        <v>0</v>
      </c>
      <c r="NY23" s="5">
        <v>0</v>
      </c>
      <c r="NZ23" s="5">
        <v>0</v>
      </c>
      <c r="OA23" s="5">
        <v>0</v>
      </c>
      <c r="OB23" s="5">
        <v>0</v>
      </c>
      <c r="OC23" s="5">
        <v>0</v>
      </c>
      <c r="OD23" s="5">
        <v>0</v>
      </c>
      <c r="OE23" s="5">
        <v>0</v>
      </c>
      <c r="OF23" s="5">
        <v>0</v>
      </c>
      <c r="OG23" s="5">
        <v>0</v>
      </c>
      <c r="OH23" s="5">
        <v>0</v>
      </c>
      <c r="OI23" s="5">
        <v>0</v>
      </c>
      <c r="OJ23" s="5">
        <v>0</v>
      </c>
      <c r="OK23" s="5">
        <v>0</v>
      </c>
      <c r="OL23" s="5">
        <v>0</v>
      </c>
      <c r="OM23" s="5" t="s">
        <v>234</v>
      </c>
      <c r="ON23" s="5">
        <v>35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0</v>
      </c>
      <c r="OU23" s="5" t="s">
        <v>234</v>
      </c>
      <c r="OV23" s="5">
        <v>0</v>
      </c>
      <c r="OW23" s="5" t="s">
        <v>234</v>
      </c>
      <c r="OX23" s="5">
        <v>0</v>
      </c>
      <c r="OY23" s="5">
        <v>0</v>
      </c>
      <c r="OZ23" s="5">
        <v>0</v>
      </c>
      <c r="PA23" s="5" t="s">
        <v>78</v>
      </c>
      <c r="PB23" s="5">
        <v>0</v>
      </c>
      <c r="PC23" s="5">
        <v>0</v>
      </c>
      <c r="PD23" s="5">
        <v>0</v>
      </c>
      <c r="PE23" s="5">
        <v>0</v>
      </c>
      <c r="PF23" s="5">
        <v>0</v>
      </c>
      <c r="PG23" s="5">
        <v>0</v>
      </c>
      <c r="PH23" s="5">
        <v>0</v>
      </c>
      <c r="PI23" s="5">
        <v>0</v>
      </c>
      <c r="PJ23" s="5">
        <v>0</v>
      </c>
      <c r="PK23" s="5">
        <v>0</v>
      </c>
      <c r="PL23" s="5">
        <v>0</v>
      </c>
      <c r="PM23" s="5">
        <v>0</v>
      </c>
      <c r="PN23" s="5">
        <v>0</v>
      </c>
      <c r="PO23" s="5">
        <v>0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0</v>
      </c>
      <c r="PV23" s="5">
        <v>0</v>
      </c>
      <c r="PW23" s="5">
        <v>0</v>
      </c>
      <c r="PX23" s="53">
        <v>0</v>
      </c>
      <c r="PY23" s="53" t="s">
        <v>234</v>
      </c>
      <c r="PZ23" s="53">
        <v>32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0</v>
      </c>
      <c r="QG23" s="53" t="s">
        <v>234</v>
      </c>
      <c r="QH23" s="53">
        <v>0</v>
      </c>
      <c r="QI23" s="53" t="s">
        <v>234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53">
        <v>156</v>
      </c>
      <c r="B24" s="53" t="s">
        <v>378</v>
      </c>
      <c r="C24" s="53">
        <v>21</v>
      </c>
      <c r="D24" s="5" t="s">
        <v>399</v>
      </c>
      <c r="E24" s="53" t="s">
        <v>237</v>
      </c>
      <c r="F24" s="53" t="s">
        <v>17</v>
      </c>
      <c r="G24" s="53">
        <v>7</v>
      </c>
      <c r="H24" s="53">
        <v>24</v>
      </c>
      <c r="I24" s="53">
        <v>36</v>
      </c>
      <c r="J24" s="53">
        <v>0</v>
      </c>
      <c r="K24" s="53">
        <v>60</v>
      </c>
      <c r="L24" s="53">
        <v>10</v>
      </c>
      <c r="M24" s="53">
        <v>20</v>
      </c>
      <c r="N24" s="53">
        <v>22</v>
      </c>
      <c r="O24" s="53">
        <v>30</v>
      </c>
      <c r="P24" s="53">
        <v>12</v>
      </c>
      <c r="Q24" s="53">
        <v>0</v>
      </c>
      <c r="R24" s="53">
        <v>25</v>
      </c>
      <c r="S24" s="53">
        <v>15</v>
      </c>
      <c r="T24" s="53">
        <v>37</v>
      </c>
      <c r="U24" s="53">
        <v>35</v>
      </c>
      <c r="V24" s="53">
        <v>34</v>
      </c>
      <c r="W24" s="53">
        <v>0</v>
      </c>
      <c r="X24" s="53">
        <v>0</v>
      </c>
      <c r="Y24" s="53">
        <v>0</v>
      </c>
      <c r="Z24" s="53">
        <v>0</v>
      </c>
      <c r="AA24" s="53">
        <v>40</v>
      </c>
      <c r="AB24" s="53">
        <v>15</v>
      </c>
      <c r="AC24" s="53">
        <v>340</v>
      </c>
      <c r="AD24" s="54">
        <v>24.285714285714285</v>
      </c>
      <c r="AE24" s="53" t="s">
        <v>234</v>
      </c>
      <c r="AF24" s="55">
        <v>20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37</v>
      </c>
      <c r="AO24" s="5">
        <v>0</v>
      </c>
      <c r="AP24" s="5">
        <v>42</v>
      </c>
      <c r="AQ24" s="5">
        <v>30</v>
      </c>
      <c r="AR24" s="5">
        <v>15</v>
      </c>
      <c r="AS24" s="5">
        <v>37</v>
      </c>
      <c r="AT24" s="5">
        <v>30</v>
      </c>
      <c r="AU24" s="5">
        <v>25</v>
      </c>
      <c r="AV24" s="5">
        <v>0</v>
      </c>
      <c r="AW24" s="5">
        <v>38</v>
      </c>
      <c r="AX24" s="5">
        <v>39</v>
      </c>
      <c r="AY24" s="5">
        <v>39</v>
      </c>
      <c r="AZ24" s="5">
        <v>45</v>
      </c>
      <c r="BA24" s="5">
        <v>38</v>
      </c>
      <c r="BB24" s="5">
        <v>0</v>
      </c>
      <c r="BC24" s="5">
        <v>0</v>
      </c>
      <c r="BD24" s="5">
        <v>0</v>
      </c>
      <c r="BE24" s="5">
        <v>0</v>
      </c>
      <c r="BF24" s="5">
        <v>48</v>
      </c>
      <c r="BG24" s="5">
        <v>23</v>
      </c>
      <c r="BH24" s="5">
        <v>426</v>
      </c>
      <c r="BI24" s="5">
        <v>30.428571428571427</v>
      </c>
      <c r="BJ24" s="5" t="s">
        <v>240</v>
      </c>
      <c r="BK24" s="5">
        <v>14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29</v>
      </c>
      <c r="EC24" s="5">
        <v>30</v>
      </c>
      <c r="ED24" s="5">
        <v>0</v>
      </c>
      <c r="EE24" s="5">
        <v>59</v>
      </c>
      <c r="EF24" s="5">
        <v>10</v>
      </c>
      <c r="EG24" s="5">
        <v>15</v>
      </c>
      <c r="EH24" s="5">
        <v>21</v>
      </c>
      <c r="EI24" s="5">
        <v>38</v>
      </c>
      <c r="EJ24" s="5">
        <v>31</v>
      </c>
      <c r="EK24" s="5">
        <v>0</v>
      </c>
      <c r="EL24" s="5">
        <v>39</v>
      </c>
      <c r="EM24" s="5">
        <v>42</v>
      </c>
      <c r="EN24" s="5">
        <v>48</v>
      </c>
      <c r="EO24" s="5">
        <v>45</v>
      </c>
      <c r="EP24" s="5">
        <v>39</v>
      </c>
      <c r="EQ24" s="5">
        <v>0</v>
      </c>
      <c r="ER24" s="5">
        <v>0</v>
      </c>
      <c r="ES24" s="5">
        <v>0</v>
      </c>
      <c r="ET24" s="5">
        <v>0</v>
      </c>
      <c r="EU24" s="5">
        <v>32</v>
      </c>
      <c r="EV24" s="5">
        <v>7</v>
      </c>
      <c r="EW24" s="5">
        <v>419</v>
      </c>
      <c r="EX24" s="5">
        <v>29.928571428571427</v>
      </c>
      <c r="EY24" s="5" t="s">
        <v>235</v>
      </c>
      <c r="EZ24" s="5">
        <v>13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21</v>
      </c>
      <c r="FH24" s="5">
        <v>26</v>
      </c>
      <c r="FI24" s="5">
        <v>0</v>
      </c>
      <c r="FJ24" s="5">
        <v>47</v>
      </c>
      <c r="FK24" s="5">
        <v>20</v>
      </c>
      <c r="FL24" s="5">
        <v>10</v>
      </c>
      <c r="FM24" s="5">
        <v>31</v>
      </c>
      <c r="FN24" s="5">
        <v>28</v>
      </c>
      <c r="FO24" s="5">
        <v>9</v>
      </c>
      <c r="FP24" s="5">
        <v>0</v>
      </c>
      <c r="FQ24" s="5">
        <v>47</v>
      </c>
      <c r="FR24" s="5">
        <v>38</v>
      </c>
      <c r="FS24" s="5">
        <v>35</v>
      </c>
      <c r="FT24" s="5">
        <v>49</v>
      </c>
      <c r="FU24" s="5">
        <v>28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347</v>
      </c>
      <c r="GC24" s="5">
        <v>24.785714285714285</v>
      </c>
      <c r="GD24" s="5" t="s">
        <v>234</v>
      </c>
      <c r="GE24" s="5">
        <v>17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11</v>
      </c>
      <c r="GM24" s="5">
        <v>38</v>
      </c>
      <c r="GN24" s="5">
        <v>0</v>
      </c>
      <c r="GO24" s="5">
        <v>49</v>
      </c>
      <c r="GP24" s="5">
        <v>15</v>
      </c>
      <c r="GQ24" s="5">
        <v>10</v>
      </c>
      <c r="GR24" s="5">
        <v>15</v>
      </c>
      <c r="GS24" s="5">
        <v>47</v>
      </c>
      <c r="GT24" s="5">
        <v>23</v>
      </c>
      <c r="GU24" s="5">
        <v>0</v>
      </c>
      <c r="GV24" s="5">
        <v>40</v>
      </c>
      <c r="GW24" s="5">
        <v>50</v>
      </c>
      <c r="GX24" s="5">
        <v>49</v>
      </c>
      <c r="GY24" s="5">
        <v>49</v>
      </c>
      <c r="GZ24" s="5">
        <v>43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395</v>
      </c>
      <c r="HH24" s="5">
        <v>28.214285714285715</v>
      </c>
      <c r="HI24" s="5" t="s">
        <v>235</v>
      </c>
      <c r="HJ24" s="5">
        <v>14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25</v>
      </c>
      <c r="NQ24" s="5">
        <v>11</v>
      </c>
      <c r="NR24" s="5">
        <v>0</v>
      </c>
      <c r="NS24" s="5">
        <v>36</v>
      </c>
      <c r="NT24" s="5">
        <v>40</v>
      </c>
      <c r="NU24" s="5">
        <v>15</v>
      </c>
      <c r="NV24" s="5">
        <v>23</v>
      </c>
      <c r="NW24" s="5">
        <v>35</v>
      </c>
      <c r="NX24" s="5">
        <v>4</v>
      </c>
      <c r="NY24" s="5">
        <v>0</v>
      </c>
      <c r="NZ24" s="5">
        <v>34</v>
      </c>
      <c r="OA24" s="5">
        <v>30</v>
      </c>
      <c r="OB24" s="5">
        <v>25</v>
      </c>
      <c r="OC24" s="5">
        <v>45</v>
      </c>
      <c r="OD24" s="5">
        <v>37</v>
      </c>
      <c r="OE24" s="5">
        <v>0</v>
      </c>
      <c r="OF24" s="5">
        <v>0</v>
      </c>
      <c r="OG24" s="5">
        <v>0</v>
      </c>
      <c r="OH24" s="5">
        <v>0</v>
      </c>
      <c r="OI24" s="5">
        <v>47</v>
      </c>
      <c r="OJ24" s="5">
        <v>22</v>
      </c>
      <c r="OK24" s="5">
        <v>371</v>
      </c>
      <c r="OL24" s="5">
        <v>26.5</v>
      </c>
      <c r="OM24" s="5" t="s">
        <v>235</v>
      </c>
      <c r="ON24" s="5">
        <v>16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27.357142857142854</v>
      </c>
      <c r="OU24" s="5" t="s">
        <v>235</v>
      </c>
      <c r="OV24" s="5">
        <v>26.928571428571427</v>
      </c>
      <c r="OW24" s="5" t="s">
        <v>235</v>
      </c>
      <c r="OX24" s="5">
        <v>0</v>
      </c>
      <c r="OY24" s="5">
        <v>0</v>
      </c>
      <c r="OZ24" s="5">
        <v>0</v>
      </c>
      <c r="PA24" s="5" t="s">
        <v>78</v>
      </c>
      <c r="PB24" s="5">
        <v>24</v>
      </c>
      <c r="PC24" s="5">
        <v>40</v>
      </c>
      <c r="PD24" s="5">
        <v>0</v>
      </c>
      <c r="PE24" s="5">
        <v>64</v>
      </c>
      <c r="PF24" s="5">
        <v>15</v>
      </c>
      <c r="PG24" s="5">
        <v>15</v>
      </c>
      <c r="PH24" s="5">
        <v>19</v>
      </c>
      <c r="PI24" s="5">
        <v>47</v>
      </c>
      <c r="PJ24" s="5">
        <v>11</v>
      </c>
      <c r="PK24" s="5">
        <v>0</v>
      </c>
      <c r="PL24" s="5">
        <v>39</v>
      </c>
      <c r="PM24" s="5">
        <v>15</v>
      </c>
      <c r="PN24" s="5">
        <v>45</v>
      </c>
      <c r="PO24" s="5">
        <v>35</v>
      </c>
      <c r="PP24" s="5">
        <v>40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350</v>
      </c>
      <c r="PX24" s="53">
        <v>25</v>
      </c>
      <c r="PY24" s="53" t="s">
        <v>235</v>
      </c>
      <c r="PZ24" s="53">
        <v>16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27.642857142857139</v>
      </c>
      <c r="QG24" s="53" t="s">
        <v>235</v>
      </c>
      <c r="QH24" s="53">
        <v>26.321428571428569</v>
      </c>
      <c r="QI24" s="53" t="s">
        <v>235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53">
        <v>157</v>
      </c>
      <c r="B25" s="53" t="s">
        <v>378</v>
      </c>
      <c r="C25" s="53">
        <v>22</v>
      </c>
      <c r="D25" s="5" t="s">
        <v>400</v>
      </c>
      <c r="E25" s="53" t="s">
        <v>233</v>
      </c>
      <c r="F25" s="53" t="s">
        <v>17</v>
      </c>
      <c r="G25" s="53">
        <v>7</v>
      </c>
      <c r="H25" s="53">
        <v>10</v>
      </c>
      <c r="I25" s="53">
        <v>31</v>
      </c>
      <c r="J25" s="53">
        <v>0</v>
      </c>
      <c r="K25" s="53">
        <v>41</v>
      </c>
      <c r="L25" s="53">
        <v>15</v>
      </c>
      <c r="M25" s="53">
        <v>15</v>
      </c>
      <c r="N25" s="53">
        <v>27</v>
      </c>
      <c r="O25" s="53">
        <v>18</v>
      </c>
      <c r="P25" s="53">
        <v>18</v>
      </c>
      <c r="Q25" s="53">
        <v>0</v>
      </c>
      <c r="R25" s="53">
        <v>20</v>
      </c>
      <c r="S25" s="53">
        <v>10</v>
      </c>
      <c r="T25" s="53">
        <v>5</v>
      </c>
      <c r="U25" s="53">
        <v>40</v>
      </c>
      <c r="V25" s="53">
        <v>25</v>
      </c>
      <c r="W25" s="53">
        <v>0</v>
      </c>
      <c r="X25" s="53">
        <v>0</v>
      </c>
      <c r="Y25" s="53">
        <v>0</v>
      </c>
      <c r="Z25" s="53">
        <v>0</v>
      </c>
      <c r="AA25" s="53">
        <v>25</v>
      </c>
      <c r="AB25" s="53">
        <v>0</v>
      </c>
      <c r="AC25" s="53">
        <v>259</v>
      </c>
      <c r="AD25" s="54">
        <v>18.5</v>
      </c>
      <c r="AE25" s="53" t="s">
        <v>234</v>
      </c>
      <c r="AF25" s="55">
        <v>32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5</v>
      </c>
      <c r="AN25" s="5">
        <v>42</v>
      </c>
      <c r="AO25" s="5">
        <v>0</v>
      </c>
      <c r="AP25" s="5">
        <v>47</v>
      </c>
      <c r="AQ25" s="5">
        <v>15</v>
      </c>
      <c r="AR25" s="5">
        <v>15</v>
      </c>
      <c r="AS25" s="5">
        <v>22</v>
      </c>
      <c r="AT25" s="5">
        <v>25</v>
      </c>
      <c r="AU25" s="5">
        <v>17</v>
      </c>
      <c r="AV25" s="5">
        <v>0</v>
      </c>
      <c r="AW25" s="5">
        <v>32</v>
      </c>
      <c r="AX25" s="5">
        <v>15</v>
      </c>
      <c r="AY25" s="5">
        <v>15</v>
      </c>
      <c r="AZ25" s="5">
        <v>45</v>
      </c>
      <c r="BA25" s="5">
        <v>39</v>
      </c>
      <c r="BB25" s="5">
        <v>0</v>
      </c>
      <c r="BC25" s="5">
        <v>0</v>
      </c>
      <c r="BD25" s="5">
        <v>0</v>
      </c>
      <c r="BE25" s="5">
        <v>0</v>
      </c>
      <c r="BF25" s="5">
        <v>11</v>
      </c>
      <c r="BG25" s="5">
        <v>0</v>
      </c>
      <c r="BH25" s="5">
        <v>298</v>
      </c>
      <c r="BI25" s="5">
        <v>21.285714285714285</v>
      </c>
      <c r="BJ25" s="5" t="s">
        <v>234</v>
      </c>
      <c r="BK25" s="5">
        <v>28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7</v>
      </c>
      <c r="EC25" s="5">
        <v>17</v>
      </c>
      <c r="ED25" s="5">
        <v>0</v>
      </c>
      <c r="EE25" s="5">
        <v>24</v>
      </c>
      <c r="EF25" s="5">
        <v>10</v>
      </c>
      <c r="EG25" s="5">
        <v>15</v>
      </c>
      <c r="EH25" s="5">
        <v>11</v>
      </c>
      <c r="EI25" s="5">
        <v>5</v>
      </c>
      <c r="EJ25" s="5">
        <v>13</v>
      </c>
      <c r="EK25" s="5">
        <v>0</v>
      </c>
      <c r="EL25" s="5">
        <v>39</v>
      </c>
      <c r="EM25" s="5">
        <v>20</v>
      </c>
      <c r="EN25" s="5">
        <v>15</v>
      </c>
      <c r="EO25" s="5">
        <v>45</v>
      </c>
      <c r="EP25" s="5">
        <v>25</v>
      </c>
      <c r="EQ25" s="5">
        <v>0</v>
      </c>
      <c r="ER25" s="5">
        <v>0</v>
      </c>
      <c r="ES25" s="5">
        <v>0</v>
      </c>
      <c r="ET25" s="5">
        <v>0</v>
      </c>
      <c r="EU25" s="5">
        <v>20</v>
      </c>
      <c r="EV25" s="5">
        <v>0</v>
      </c>
      <c r="EW25" s="5">
        <v>242</v>
      </c>
      <c r="EX25" s="5">
        <v>17.285714285714285</v>
      </c>
      <c r="EY25" s="5" t="s">
        <v>234</v>
      </c>
      <c r="EZ25" s="5">
        <v>31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5</v>
      </c>
      <c r="FH25" s="5">
        <v>33</v>
      </c>
      <c r="FI25" s="5">
        <v>0</v>
      </c>
      <c r="FJ25" s="5">
        <v>38</v>
      </c>
      <c r="FK25" s="5">
        <v>15</v>
      </c>
      <c r="FL25" s="5">
        <v>15</v>
      </c>
      <c r="FM25" s="5">
        <v>29</v>
      </c>
      <c r="FN25" s="5">
        <v>10</v>
      </c>
      <c r="FO25" s="5">
        <v>9</v>
      </c>
      <c r="FP25" s="5">
        <v>0</v>
      </c>
      <c r="FQ25" s="5">
        <v>29</v>
      </c>
      <c r="FR25" s="5">
        <v>26</v>
      </c>
      <c r="FS25" s="5">
        <v>15</v>
      </c>
      <c r="FT25" s="5">
        <v>48</v>
      </c>
      <c r="FU25" s="5">
        <v>25</v>
      </c>
      <c r="FV25" s="5">
        <v>0</v>
      </c>
      <c r="FW25" s="5">
        <v>0</v>
      </c>
      <c r="FX25" s="5">
        <v>0</v>
      </c>
      <c r="FY25" s="5">
        <v>0</v>
      </c>
      <c r="FZ25" s="5">
        <v>2</v>
      </c>
      <c r="GA25" s="5">
        <v>0</v>
      </c>
      <c r="GB25" s="5">
        <v>261</v>
      </c>
      <c r="GC25" s="5">
        <v>18.642857142857142</v>
      </c>
      <c r="GD25" s="5" t="s">
        <v>234</v>
      </c>
      <c r="GE25" s="5">
        <v>27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7</v>
      </c>
      <c r="GM25" s="5">
        <v>20</v>
      </c>
      <c r="GN25" s="5">
        <v>0</v>
      </c>
      <c r="GO25" s="5">
        <v>27</v>
      </c>
      <c r="GP25" s="5">
        <v>25</v>
      </c>
      <c r="GQ25" s="5">
        <v>15</v>
      </c>
      <c r="GR25" s="5">
        <v>19</v>
      </c>
      <c r="GS25" s="5">
        <v>20</v>
      </c>
      <c r="GT25" s="5">
        <v>5</v>
      </c>
      <c r="GU25" s="5">
        <v>0</v>
      </c>
      <c r="GV25" s="5">
        <v>40</v>
      </c>
      <c r="GW25" s="5">
        <v>15</v>
      </c>
      <c r="GX25" s="5">
        <v>15</v>
      </c>
      <c r="GY25" s="5">
        <v>34</v>
      </c>
      <c r="GZ25" s="5">
        <v>25</v>
      </c>
      <c r="HA25" s="5">
        <v>0</v>
      </c>
      <c r="HB25" s="5">
        <v>0</v>
      </c>
      <c r="HC25" s="5">
        <v>0</v>
      </c>
      <c r="HD25" s="5">
        <v>0</v>
      </c>
      <c r="HE25" s="5">
        <v>2</v>
      </c>
      <c r="HF25" s="5">
        <v>0</v>
      </c>
      <c r="HG25" s="5">
        <v>242</v>
      </c>
      <c r="HH25" s="5">
        <v>17.285714285714285</v>
      </c>
      <c r="HI25" s="5" t="s">
        <v>234</v>
      </c>
      <c r="HJ25" s="5">
        <v>29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8</v>
      </c>
      <c r="NQ25" s="5">
        <v>5</v>
      </c>
      <c r="NR25" s="5">
        <v>0</v>
      </c>
      <c r="NS25" s="5">
        <v>13</v>
      </c>
      <c r="NT25" s="5">
        <v>20</v>
      </c>
      <c r="NU25" s="5">
        <v>15</v>
      </c>
      <c r="NV25" s="5">
        <v>22</v>
      </c>
      <c r="NW25" s="5">
        <v>20</v>
      </c>
      <c r="NX25" s="5">
        <v>5</v>
      </c>
      <c r="NY25" s="5">
        <v>0</v>
      </c>
      <c r="NZ25" s="5">
        <v>28</v>
      </c>
      <c r="OA25" s="5">
        <v>5</v>
      </c>
      <c r="OB25" s="5">
        <v>5</v>
      </c>
      <c r="OC25" s="5">
        <v>45</v>
      </c>
      <c r="OD25" s="5">
        <v>0</v>
      </c>
      <c r="OE25" s="5">
        <v>0</v>
      </c>
      <c r="OF25" s="5">
        <v>0</v>
      </c>
      <c r="OG25" s="5">
        <v>0</v>
      </c>
      <c r="OH25" s="5">
        <v>0</v>
      </c>
      <c r="OI25" s="5">
        <v>20</v>
      </c>
      <c r="OJ25" s="5">
        <v>0</v>
      </c>
      <c r="OK25" s="5">
        <v>198</v>
      </c>
      <c r="OL25" s="5">
        <v>14.142857142857142</v>
      </c>
      <c r="OM25" s="5" t="s">
        <v>234</v>
      </c>
      <c r="ON25" s="5">
        <v>33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19.892857142857142</v>
      </c>
      <c r="OU25" s="5" t="s">
        <v>234</v>
      </c>
      <c r="OV25" s="5">
        <v>17.017857142857142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8</v>
      </c>
      <c r="PC25" s="5">
        <v>25</v>
      </c>
      <c r="PD25" s="5">
        <v>0</v>
      </c>
      <c r="PE25" s="5">
        <v>33</v>
      </c>
      <c r="PF25" s="5">
        <v>20</v>
      </c>
      <c r="PG25" s="5">
        <v>20</v>
      </c>
      <c r="PH25" s="5">
        <v>14</v>
      </c>
      <c r="PI25" s="5">
        <v>21</v>
      </c>
      <c r="PJ25" s="5">
        <v>7</v>
      </c>
      <c r="PK25" s="5">
        <v>0</v>
      </c>
      <c r="PL25" s="5">
        <v>42</v>
      </c>
      <c r="PM25" s="5">
        <v>10</v>
      </c>
      <c r="PN25" s="5">
        <v>25</v>
      </c>
      <c r="PO25" s="5">
        <v>35</v>
      </c>
      <c r="PP25" s="5">
        <v>35</v>
      </c>
      <c r="PQ25" s="5">
        <v>0</v>
      </c>
      <c r="PR25" s="5">
        <v>0</v>
      </c>
      <c r="PS25" s="5">
        <v>0</v>
      </c>
      <c r="PT25" s="5">
        <v>0</v>
      </c>
      <c r="PU25" s="5">
        <v>2</v>
      </c>
      <c r="PV25" s="5">
        <v>0</v>
      </c>
      <c r="PW25" s="5">
        <v>264</v>
      </c>
      <c r="PX25" s="53">
        <v>18.857142857142858</v>
      </c>
      <c r="PY25" s="53" t="s">
        <v>234</v>
      </c>
      <c r="PZ25" s="53">
        <v>28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17.738095238095237</v>
      </c>
      <c r="QG25" s="53" t="s">
        <v>234</v>
      </c>
      <c r="QH25" s="53">
        <v>18.297619047619047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53">
        <v>158</v>
      </c>
      <c r="B26" s="53" t="s">
        <v>378</v>
      </c>
      <c r="C26" s="53">
        <v>23</v>
      </c>
      <c r="D26" s="5" t="s">
        <v>401</v>
      </c>
      <c r="E26" s="53" t="s">
        <v>237</v>
      </c>
      <c r="F26" s="53" t="s">
        <v>17</v>
      </c>
      <c r="G26" s="53">
        <v>7</v>
      </c>
      <c r="H26" s="53">
        <v>0</v>
      </c>
      <c r="I26" s="53">
        <v>0</v>
      </c>
      <c r="J26" s="53">
        <v>0</v>
      </c>
      <c r="K26" s="53">
        <v>0</v>
      </c>
      <c r="L26" s="53">
        <v>0</v>
      </c>
      <c r="M26" s="53">
        <v>0</v>
      </c>
      <c r="N26" s="53">
        <v>0</v>
      </c>
      <c r="O26" s="53">
        <v>0</v>
      </c>
      <c r="P26" s="53">
        <v>0</v>
      </c>
      <c r="Q26" s="53">
        <v>0</v>
      </c>
      <c r="R26" s="53">
        <v>0</v>
      </c>
      <c r="S26" s="53">
        <v>0</v>
      </c>
      <c r="T26" s="53">
        <v>0</v>
      </c>
      <c r="U26" s="53">
        <v>0</v>
      </c>
      <c r="V26" s="53">
        <v>0</v>
      </c>
      <c r="W26" s="53">
        <v>0</v>
      </c>
      <c r="X26" s="53">
        <v>0</v>
      </c>
      <c r="Y26" s="53">
        <v>0</v>
      </c>
      <c r="Z26" s="53">
        <v>0</v>
      </c>
      <c r="AA26" s="53">
        <v>0</v>
      </c>
      <c r="AB26" s="53">
        <v>0</v>
      </c>
      <c r="AC26" s="53">
        <v>0</v>
      </c>
      <c r="AD26" s="54">
        <v>0</v>
      </c>
      <c r="AE26" s="53" t="s">
        <v>234</v>
      </c>
      <c r="AF26" s="55">
        <v>36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 t="s">
        <v>234</v>
      </c>
      <c r="BK26" s="5">
        <v>34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0</v>
      </c>
      <c r="EC26" s="5">
        <v>0</v>
      </c>
      <c r="ED26" s="5">
        <v>0</v>
      </c>
      <c r="EE26" s="5">
        <v>0</v>
      </c>
      <c r="EF26" s="5">
        <v>0</v>
      </c>
      <c r="EG26" s="5">
        <v>0</v>
      </c>
      <c r="EH26" s="5">
        <v>0</v>
      </c>
      <c r="EI26" s="5">
        <v>0</v>
      </c>
      <c r="EJ26" s="5">
        <v>0</v>
      </c>
      <c r="EK26" s="5">
        <v>0</v>
      </c>
      <c r="EL26" s="5">
        <v>0</v>
      </c>
      <c r="EM26" s="5">
        <v>0</v>
      </c>
      <c r="EN26" s="5">
        <v>0</v>
      </c>
      <c r="EO26" s="5">
        <v>0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0</v>
      </c>
      <c r="EV26" s="5">
        <v>0</v>
      </c>
      <c r="EW26" s="5">
        <v>0</v>
      </c>
      <c r="EX26" s="5">
        <v>0</v>
      </c>
      <c r="EY26" s="5" t="s">
        <v>234</v>
      </c>
      <c r="EZ26" s="5">
        <v>35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0</v>
      </c>
      <c r="FH26" s="5">
        <v>0</v>
      </c>
      <c r="FI26" s="5">
        <v>0</v>
      </c>
      <c r="FJ26" s="5">
        <v>0</v>
      </c>
      <c r="FK26" s="5">
        <v>0</v>
      </c>
      <c r="FL26" s="5">
        <v>0</v>
      </c>
      <c r="FM26" s="5">
        <v>0</v>
      </c>
      <c r="FN26" s="5">
        <v>0</v>
      </c>
      <c r="FO26" s="5">
        <v>0</v>
      </c>
      <c r="FP26" s="5">
        <v>0</v>
      </c>
      <c r="FQ26" s="5">
        <v>0</v>
      </c>
      <c r="FR26" s="5">
        <v>0</v>
      </c>
      <c r="FS26" s="5">
        <v>0</v>
      </c>
      <c r="FT26" s="5">
        <v>0</v>
      </c>
      <c r="FU26" s="5">
        <v>0</v>
      </c>
      <c r="FV26" s="5">
        <v>0</v>
      </c>
      <c r="FW26" s="5">
        <v>0</v>
      </c>
      <c r="FX26" s="5">
        <v>0</v>
      </c>
      <c r="FY26" s="5">
        <v>0</v>
      </c>
      <c r="FZ26" s="5">
        <v>0</v>
      </c>
      <c r="GA26" s="5">
        <v>0</v>
      </c>
      <c r="GB26" s="5">
        <v>0</v>
      </c>
      <c r="GC26" s="5">
        <v>0</v>
      </c>
      <c r="GD26" s="5" t="s">
        <v>234</v>
      </c>
      <c r="GE26" s="5">
        <v>32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0</v>
      </c>
      <c r="GM26" s="5">
        <v>0</v>
      </c>
      <c r="GN26" s="5">
        <v>0</v>
      </c>
      <c r="GO26" s="5">
        <v>0</v>
      </c>
      <c r="GP26" s="5">
        <v>0</v>
      </c>
      <c r="GQ26" s="5">
        <v>0</v>
      </c>
      <c r="GR26" s="5">
        <v>0</v>
      </c>
      <c r="GS26" s="5">
        <v>0</v>
      </c>
      <c r="GT26" s="5">
        <v>0</v>
      </c>
      <c r="GU26" s="5">
        <v>0</v>
      </c>
      <c r="GV26" s="5">
        <v>0</v>
      </c>
      <c r="GW26" s="5">
        <v>0</v>
      </c>
      <c r="GX26" s="5">
        <v>0</v>
      </c>
      <c r="GY26" s="5">
        <v>0</v>
      </c>
      <c r="GZ26" s="5">
        <v>0</v>
      </c>
      <c r="HA26" s="5">
        <v>0</v>
      </c>
      <c r="HB26" s="5">
        <v>0</v>
      </c>
      <c r="HC26" s="5">
        <v>0</v>
      </c>
      <c r="HD26" s="5">
        <v>0</v>
      </c>
      <c r="HE26" s="5">
        <v>0</v>
      </c>
      <c r="HF26" s="5">
        <v>0</v>
      </c>
      <c r="HG26" s="5">
        <v>0</v>
      </c>
      <c r="HH26" s="5">
        <v>0</v>
      </c>
      <c r="HI26" s="5" t="s">
        <v>234</v>
      </c>
      <c r="HJ26" s="5">
        <v>32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0</v>
      </c>
      <c r="NQ26" s="5">
        <v>0</v>
      </c>
      <c r="NR26" s="5">
        <v>0</v>
      </c>
      <c r="NS26" s="5">
        <v>0</v>
      </c>
      <c r="NT26" s="5">
        <v>0</v>
      </c>
      <c r="NU26" s="5">
        <v>0</v>
      </c>
      <c r="NV26" s="5">
        <v>0</v>
      </c>
      <c r="NW26" s="5">
        <v>0</v>
      </c>
      <c r="NX26" s="5">
        <v>0</v>
      </c>
      <c r="NY26" s="5">
        <v>0</v>
      </c>
      <c r="NZ26" s="5">
        <v>0</v>
      </c>
      <c r="OA26" s="5">
        <v>0</v>
      </c>
      <c r="OB26" s="5">
        <v>0</v>
      </c>
      <c r="OC26" s="5">
        <v>0</v>
      </c>
      <c r="OD26" s="5">
        <v>0</v>
      </c>
      <c r="OE26" s="5">
        <v>0</v>
      </c>
      <c r="OF26" s="5">
        <v>0</v>
      </c>
      <c r="OG26" s="5">
        <v>0</v>
      </c>
      <c r="OH26" s="5">
        <v>0</v>
      </c>
      <c r="OI26" s="5">
        <v>0</v>
      </c>
      <c r="OJ26" s="5">
        <v>0</v>
      </c>
      <c r="OK26" s="5">
        <v>0</v>
      </c>
      <c r="OL26" s="5">
        <v>0</v>
      </c>
      <c r="OM26" s="5" t="s">
        <v>234</v>
      </c>
      <c r="ON26" s="5">
        <v>35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0</v>
      </c>
      <c r="OU26" s="5" t="s">
        <v>234</v>
      </c>
      <c r="OV26" s="5">
        <v>0</v>
      </c>
      <c r="OW26" s="5" t="s">
        <v>234</v>
      </c>
      <c r="OX26" s="5">
        <v>0</v>
      </c>
      <c r="OY26" s="5">
        <v>0</v>
      </c>
      <c r="OZ26" s="5">
        <v>0</v>
      </c>
      <c r="PA26" s="5" t="s">
        <v>78</v>
      </c>
      <c r="PB26" s="5">
        <v>0</v>
      </c>
      <c r="PC26" s="5">
        <v>0</v>
      </c>
      <c r="PD26" s="5">
        <v>0</v>
      </c>
      <c r="PE26" s="5">
        <v>0</v>
      </c>
      <c r="PF26" s="5">
        <v>0</v>
      </c>
      <c r="PG26" s="5">
        <v>0</v>
      </c>
      <c r="PH26" s="5">
        <v>0</v>
      </c>
      <c r="PI26" s="5">
        <v>0</v>
      </c>
      <c r="PJ26" s="5">
        <v>0</v>
      </c>
      <c r="PK26" s="5">
        <v>0</v>
      </c>
      <c r="PL26" s="5">
        <v>0</v>
      </c>
      <c r="PM26" s="5">
        <v>0</v>
      </c>
      <c r="PN26" s="5">
        <v>0</v>
      </c>
      <c r="PO26" s="5">
        <v>0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0</v>
      </c>
      <c r="PV26" s="5">
        <v>0</v>
      </c>
      <c r="PW26" s="5">
        <v>0</v>
      </c>
      <c r="PX26" s="53">
        <v>0</v>
      </c>
      <c r="PY26" s="53" t="s">
        <v>234</v>
      </c>
      <c r="PZ26" s="53">
        <v>32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0</v>
      </c>
      <c r="QG26" s="53" t="s">
        <v>234</v>
      </c>
      <c r="QH26" s="53">
        <v>0</v>
      </c>
      <c r="QI26" s="53" t="s">
        <v>234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53">
        <v>159</v>
      </c>
      <c r="B27" s="53" t="s">
        <v>378</v>
      </c>
      <c r="C27" s="53">
        <v>24</v>
      </c>
      <c r="D27" s="5" t="s">
        <v>402</v>
      </c>
      <c r="E27" s="53" t="s">
        <v>237</v>
      </c>
      <c r="F27" s="53" t="s">
        <v>17</v>
      </c>
      <c r="G27" s="53">
        <v>7</v>
      </c>
      <c r="H27" s="53">
        <v>0</v>
      </c>
      <c r="I27" s="53">
        <v>0</v>
      </c>
      <c r="J27" s="53">
        <v>0</v>
      </c>
      <c r="K27" s="53">
        <v>0</v>
      </c>
      <c r="L27" s="53">
        <v>0</v>
      </c>
      <c r="M27" s="53">
        <v>0</v>
      </c>
      <c r="N27" s="53">
        <v>0</v>
      </c>
      <c r="O27" s="53">
        <v>0</v>
      </c>
      <c r="P27" s="53">
        <v>0</v>
      </c>
      <c r="Q27" s="53">
        <v>0</v>
      </c>
      <c r="R27" s="53">
        <v>0</v>
      </c>
      <c r="S27" s="53">
        <v>0</v>
      </c>
      <c r="T27" s="53">
        <v>0</v>
      </c>
      <c r="U27" s="53">
        <v>0</v>
      </c>
      <c r="V27" s="53">
        <v>0</v>
      </c>
      <c r="W27" s="53">
        <v>0</v>
      </c>
      <c r="X27" s="53">
        <v>0</v>
      </c>
      <c r="Y27" s="53">
        <v>0</v>
      </c>
      <c r="Z27" s="53">
        <v>0</v>
      </c>
      <c r="AA27" s="53">
        <v>0</v>
      </c>
      <c r="AB27" s="53">
        <v>0</v>
      </c>
      <c r="AC27" s="53">
        <v>0</v>
      </c>
      <c r="AD27" s="54">
        <v>0</v>
      </c>
      <c r="AE27" s="53" t="s">
        <v>234</v>
      </c>
      <c r="AF27" s="55">
        <v>36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 t="s">
        <v>234</v>
      </c>
      <c r="BK27" s="5">
        <v>34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0</v>
      </c>
      <c r="EC27" s="5">
        <v>0</v>
      </c>
      <c r="ED27" s="5">
        <v>0</v>
      </c>
      <c r="EE27" s="5">
        <v>0</v>
      </c>
      <c r="EF27" s="5">
        <v>0</v>
      </c>
      <c r="EG27" s="5">
        <v>0</v>
      </c>
      <c r="EH27" s="5">
        <v>0</v>
      </c>
      <c r="EI27" s="5">
        <v>0</v>
      </c>
      <c r="EJ27" s="5">
        <v>0</v>
      </c>
      <c r="EK27" s="5">
        <v>0</v>
      </c>
      <c r="EL27" s="5">
        <v>0</v>
      </c>
      <c r="EM27" s="5">
        <v>0</v>
      </c>
      <c r="EN27" s="5">
        <v>0</v>
      </c>
      <c r="EO27" s="5">
        <v>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0</v>
      </c>
      <c r="EV27" s="5">
        <v>0</v>
      </c>
      <c r="EW27" s="5">
        <v>0</v>
      </c>
      <c r="EX27" s="5">
        <v>0</v>
      </c>
      <c r="EY27" s="5" t="s">
        <v>234</v>
      </c>
      <c r="EZ27" s="5">
        <v>35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0</v>
      </c>
      <c r="FH27" s="5">
        <v>0</v>
      </c>
      <c r="FI27" s="5">
        <v>0</v>
      </c>
      <c r="FJ27" s="5">
        <v>0</v>
      </c>
      <c r="FK27" s="5">
        <v>0</v>
      </c>
      <c r="FL27" s="5">
        <v>0</v>
      </c>
      <c r="FM27" s="5">
        <v>0</v>
      </c>
      <c r="FN27" s="5">
        <v>0</v>
      </c>
      <c r="FO27" s="5">
        <v>0</v>
      </c>
      <c r="FP27" s="5">
        <v>0</v>
      </c>
      <c r="FQ27" s="5">
        <v>0</v>
      </c>
      <c r="FR27" s="5">
        <v>0</v>
      </c>
      <c r="FS27" s="5">
        <v>0</v>
      </c>
      <c r="FT27" s="5">
        <v>0</v>
      </c>
      <c r="FU27" s="5">
        <v>0</v>
      </c>
      <c r="FV27" s="5">
        <v>0</v>
      </c>
      <c r="FW27" s="5">
        <v>0</v>
      </c>
      <c r="FX27" s="5">
        <v>0</v>
      </c>
      <c r="FY27" s="5">
        <v>0</v>
      </c>
      <c r="FZ27" s="5">
        <v>0</v>
      </c>
      <c r="GA27" s="5">
        <v>0</v>
      </c>
      <c r="GB27" s="5">
        <v>0</v>
      </c>
      <c r="GC27" s="5">
        <v>0</v>
      </c>
      <c r="GD27" s="5" t="s">
        <v>234</v>
      </c>
      <c r="GE27" s="5">
        <v>32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32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0</v>
      </c>
      <c r="NQ27" s="5">
        <v>0</v>
      </c>
      <c r="NR27" s="5">
        <v>0</v>
      </c>
      <c r="NS27" s="5">
        <v>0</v>
      </c>
      <c r="NT27" s="5">
        <v>0</v>
      </c>
      <c r="NU27" s="5">
        <v>0</v>
      </c>
      <c r="NV27" s="5">
        <v>0</v>
      </c>
      <c r="NW27" s="5">
        <v>0</v>
      </c>
      <c r="NX27" s="5">
        <v>0</v>
      </c>
      <c r="NY27" s="5">
        <v>0</v>
      </c>
      <c r="NZ27" s="5">
        <v>0</v>
      </c>
      <c r="OA27" s="5">
        <v>0</v>
      </c>
      <c r="OB27" s="5">
        <v>0</v>
      </c>
      <c r="OC27" s="5">
        <v>0</v>
      </c>
      <c r="OD27" s="5">
        <v>0</v>
      </c>
      <c r="OE27" s="5">
        <v>0</v>
      </c>
      <c r="OF27" s="5">
        <v>0</v>
      </c>
      <c r="OG27" s="5">
        <v>0</v>
      </c>
      <c r="OH27" s="5">
        <v>0</v>
      </c>
      <c r="OI27" s="5">
        <v>0</v>
      </c>
      <c r="OJ27" s="5">
        <v>0</v>
      </c>
      <c r="OK27" s="5">
        <v>0</v>
      </c>
      <c r="OL27" s="5">
        <v>0</v>
      </c>
      <c r="OM27" s="5" t="s">
        <v>234</v>
      </c>
      <c r="ON27" s="5">
        <v>35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0</v>
      </c>
      <c r="OU27" s="5" t="s">
        <v>234</v>
      </c>
      <c r="OV27" s="5">
        <v>0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0</v>
      </c>
      <c r="PC27" s="5">
        <v>0</v>
      </c>
      <c r="PD27" s="5">
        <v>0</v>
      </c>
      <c r="PE27" s="5">
        <v>0</v>
      </c>
      <c r="PF27" s="5">
        <v>0</v>
      </c>
      <c r="PG27" s="5">
        <v>0</v>
      </c>
      <c r="PH27" s="5">
        <v>0</v>
      </c>
      <c r="PI27" s="5">
        <v>0</v>
      </c>
      <c r="PJ27" s="5">
        <v>0</v>
      </c>
      <c r="PK27" s="5">
        <v>0</v>
      </c>
      <c r="PL27" s="5">
        <v>0</v>
      </c>
      <c r="PM27" s="5">
        <v>0</v>
      </c>
      <c r="PN27" s="5">
        <v>0</v>
      </c>
      <c r="PO27" s="5">
        <v>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0</v>
      </c>
      <c r="PV27" s="5">
        <v>0</v>
      </c>
      <c r="PW27" s="5">
        <v>0</v>
      </c>
      <c r="PX27" s="53">
        <v>0</v>
      </c>
      <c r="PY27" s="53" t="s">
        <v>234</v>
      </c>
      <c r="PZ27" s="53">
        <v>32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0</v>
      </c>
      <c r="QG27" s="53" t="s">
        <v>234</v>
      </c>
      <c r="QH27" s="53">
        <v>0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53">
        <v>160</v>
      </c>
      <c r="B28" s="53" t="s">
        <v>378</v>
      </c>
      <c r="C28" s="53">
        <v>25</v>
      </c>
      <c r="D28" s="5" t="s">
        <v>403</v>
      </c>
      <c r="E28" s="53" t="s">
        <v>237</v>
      </c>
      <c r="F28" s="53" t="s">
        <v>17</v>
      </c>
      <c r="G28" s="53">
        <v>7</v>
      </c>
      <c r="H28" s="53">
        <v>12</v>
      </c>
      <c r="I28" s="53">
        <v>27</v>
      </c>
      <c r="J28" s="53">
        <v>0</v>
      </c>
      <c r="K28" s="53">
        <v>39</v>
      </c>
      <c r="L28" s="53">
        <v>15</v>
      </c>
      <c r="M28" s="53">
        <v>15</v>
      </c>
      <c r="N28" s="53">
        <v>23</v>
      </c>
      <c r="O28" s="53">
        <v>15</v>
      </c>
      <c r="P28" s="53">
        <v>6</v>
      </c>
      <c r="Q28" s="53">
        <v>0</v>
      </c>
      <c r="R28" s="53">
        <v>26</v>
      </c>
      <c r="S28" s="53">
        <v>15</v>
      </c>
      <c r="T28" s="53">
        <v>10</v>
      </c>
      <c r="U28" s="53">
        <v>35</v>
      </c>
      <c r="V28" s="53">
        <v>20</v>
      </c>
      <c r="W28" s="53">
        <v>0</v>
      </c>
      <c r="X28" s="53">
        <v>0</v>
      </c>
      <c r="Y28" s="53">
        <v>0</v>
      </c>
      <c r="Z28" s="53">
        <v>0</v>
      </c>
      <c r="AA28" s="53">
        <v>49</v>
      </c>
      <c r="AB28" s="53">
        <v>24</v>
      </c>
      <c r="AC28" s="53">
        <v>268</v>
      </c>
      <c r="AD28" s="54">
        <v>19.142857142857142</v>
      </c>
      <c r="AE28" s="53" t="s">
        <v>234</v>
      </c>
      <c r="AF28" s="55">
        <v>31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5</v>
      </c>
      <c r="AN28" s="5">
        <v>35</v>
      </c>
      <c r="AO28" s="5">
        <v>0</v>
      </c>
      <c r="AP28" s="5">
        <v>40</v>
      </c>
      <c r="AQ28" s="5">
        <v>10</v>
      </c>
      <c r="AR28" s="5">
        <v>15</v>
      </c>
      <c r="AS28" s="5">
        <v>28</v>
      </c>
      <c r="AT28" s="5">
        <v>40</v>
      </c>
      <c r="AU28" s="5">
        <v>3</v>
      </c>
      <c r="AV28" s="5">
        <v>0</v>
      </c>
      <c r="AW28" s="5">
        <v>20</v>
      </c>
      <c r="AX28" s="5">
        <v>30</v>
      </c>
      <c r="AY28" s="5">
        <v>20</v>
      </c>
      <c r="AZ28" s="5">
        <v>45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49</v>
      </c>
      <c r="BG28" s="5">
        <v>24</v>
      </c>
      <c r="BH28" s="5">
        <v>300</v>
      </c>
      <c r="BI28" s="5">
        <v>21.428571428571427</v>
      </c>
      <c r="BJ28" s="5" t="s">
        <v>234</v>
      </c>
      <c r="BK28" s="5">
        <v>27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20</v>
      </c>
      <c r="ED28" s="5">
        <v>0</v>
      </c>
      <c r="EE28" s="5">
        <v>40</v>
      </c>
      <c r="EF28" s="5">
        <v>10</v>
      </c>
      <c r="EG28" s="5">
        <v>15</v>
      </c>
      <c r="EH28" s="5">
        <v>8</v>
      </c>
      <c r="EI28" s="5">
        <v>5</v>
      </c>
      <c r="EJ28" s="5">
        <v>10</v>
      </c>
      <c r="EK28" s="5">
        <v>0</v>
      </c>
      <c r="EL28" s="5">
        <v>10</v>
      </c>
      <c r="EM28" s="5">
        <v>28</v>
      </c>
      <c r="EN28" s="5">
        <v>20</v>
      </c>
      <c r="EO28" s="5">
        <v>45</v>
      </c>
      <c r="EP28" s="5">
        <v>38</v>
      </c>
      <c r="EQ28" s="5">
        <v>0</v>
      </c>
      <c r="ER28" s="5">
        <v>0</v>
      </c>
      <c r="ES28" s="5">
        <v>0</v>
      </c>
      <c r="ET28" s="5">
        <v>0</v>
      </c>
      <c r="EU28" s="5">
        <v>25</v>
      </c>
      <c r="EV28" s="5">
        <v>0</v>
      </c>
      <c r="EW28" s="5">
        <v>254</v>
      </c>
      <c r="EX28" s="5">
        <v>18.142857142857142</v>
      </c>
      <c r="EY28" s="5" t="s">
        <v>234</v>
      </c>
      <c r="EZ28" s="5">
        <v>27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16</v>
      </c>
      <c r="FH28" s="5">
        <v>37</v>
      </c>
      <c r="FI28" s="5">
        <v>0</v>
      </c>
      <c r="FJ28" s="5">
        <v>53</v>
      </c>
      <c r="FK28" s="5">
        <v>15</v>
      </c>
      <c r="FL28" s="5">
        <v>8</v>
      </c>
      <c r="FM28" s="5">
        <v>22</v>
      </c>
      <c r="FN28" s="5">
        <v>5</v>
      </c>
      <c r="FO28" s="5">
        <v>4</v>
      </c>
      <c r="FP28" s="5">
        <v>0</v>
      </c>
      <c r="FQ28" s="5">
        <v>28</v>
      </c>
      <c r="FR28" s="5">
        <v>31</v>
      </c>
      <c r="FS28" s="5">
        <v>15</v>
      </c>
      <c r="FT28" s="5">
        <v>44</v>
      </c>
      <c r="FU28" s="5">
        <v>40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270</v>
      </c>
      <c r="GC28" s="5">
        <v>19.285714285714285</v>
      </c>
      <c r="GD28" s="5" t="s">
        <v>234</v>
      </c>
      <c r="GE28" s="5">
        <v>24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8</v>
      </c>
      <c r="GM28" s="5">
        <v>30</v>
      </c>
      <c r="GN28" s="5">
        <v>0</v>
      </c>
      <c r="GO28" s="5">
        <v>38</v>
      </c>
      <c r="GP28" s="5">
        <v>25</v>
      </c>
      <c r="GQ28" s="5">
        <v>10</v>
      </c>
      <c r="GR28" s="5">
        <v>23</v>
      </c>
      <c r="GS28" s="5">
        <v>5</v>
      </c>
      <c r="GT28" s="5">
        <v>7</v>
      </c>
      <c r="GU28" s="5">
        <v>0</v>
      </c>
      <c r="GV28" s="5">
        <v>40</v>
      </c>
      <c r="GW28" s="5">
        <v>25</v>
      </c>
      <c r="GX28" s="5">
        <v>15</v>
      </c>
      <c r="GY28" s="5">
        <v>15</v>
      </c>
      <c r="GZ28" s="5">
        <v>42</v>
      </c>
      <c r="HA28" s="5">
        <v>0</v>
      </c>
      <c r="HB28" s="5">
        <v>0</v>
      </c>
      <c r="HC28" s="5">
        <v>0</v>
      </c>
      <c r="HD28" s="5">
        <v>0</v>
      </c>
      <c r="HE28" s="5">
        <v>5</v>
      </c>
      <c r="HF28" s="5">
        <v>0</v>
      </c>
      <c r="HG28" s="5">
        <v>250</v>
      </c>
      <c r="HH28" s="5">
        <v>17.857142857142858</v>
      </c>
      <c r="HI28" s="5" t="s">
        <v>234</v>
      </c>
      <c r="HJ28" s="5">
        <v>27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21</v>
      </c>
      <c r="NQ28" s="5">
        <v>5</v>
      </c>
      <c r="NR28" s="5">
        <v>0</v>
      </c>
      <c r="NS28" s="5">
        <v>26</v>
      </c>
      <c r="NT28" s="5">
        <v>15</v>
      </c>
      <c r="NU28" s="5">
        <v>20</v>
      </c>
      <c r="NV28" s="5">
        <v>20</v>
      </c>
      <c r="NW28" s="5">
        <v>35</v>
      </c>
      <c r="NX28" s="5">
        <v>4</v>
      </c>
      <c r="NY28" s="5">
        <v>0</v>
      </c>
      <c r="NZ28" s="5">
        <v>40</v>
      </c>
      <c r="OA28" s="5">
        <v>12</v>
      </c>
      <c r="OB28" s="5">
        <v>20</v>
      </c>
      <c r="OC28" s="5">
        <v>45</v>
      </c>
      <c r="OD28" s="5">
        <v>40</v>
      </c>
      <c r="OE28" s="5">
        <v>0</v>
      </c>
      <c r="OF28" s="5">
        <v>0</v>
      </c>
      <c r="OG28" s="5">
        <v>0</v>
      </c>
      <c r="OH28" s="5">
        <v>0</v>
      </c>
      <c r="OI28" s="5">
        <v>30</v>
      </c>
      <c r="OJ28" s="5">
        <v>5</v>
      </c>
      <c r="OK28" s="5">
        <v>307</v>
      </c>
      <c r="OL28" s="5">
        <v>21.928571428571427</v>
      </c>
      <c r="OM28" s="5" t="s">
        <v>234</v>
      </c>
      <c r="ON28" s="5">
        <v>24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20.285714285714285</v>
      </c>
      <c r="OU28" s="5" t="s">
        <v>234</v>
      </c>
      <c r="OV28" s="5">
        <v>21.107142857142854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12</v>
      </c>
      <c r="PC28" s="5">
        <v>20</v>
      </c>
      <c r="PD28" s="5">
        <v>0</v>
      </c>
      <c r="PE28" s="5">
        <v>32</v>
      </c>
      <c r="PF28" s="5">
        <v>15</v>
      </c>
      <c r="PG28" s="5">
        <v>10</v>
      </c>
      <c r="PH28" s="5">
        <v>8</v>
      </c>
      <c r="PI28" s="5">
        <v>19</v>
      </c>
      <c r="PJ28" s="5">
        <v>3</v>
      </c>
      <c r="PK28" s="5">
        <v>0</v>
      </c>
      <c r="PL28" s="5">
        <v>44</v>
      </c>
      <c r="PM28" s="5">
        <v>10</v>
      </c>
      <c r="PN28" s="5">
        <v>25</v>
      </c>
      <c r="PO28" s="5">
        <v>30</v>
      </c>
      <c r="PP28" s="5">
        <v>38</v>
      </c>
      <c r="PQ28" s="5">
        <v>0</v>
      </c>
      <c r="PR28" s="5">
        <v>0</v>
      </c>
      <c r="PS28" s="5">
        <v>0</v>
      </c>
      <c r="PT28" s="5">
        <v>0</v>
      </c>
      <c r="PU28" s="5">
        <v>5</v>
      </c>
      <c r="PV28" s="5">
        <v>0</v>
      </c>
      <c r="PW28" s="5">
        <v>239</v>
      </c>
      <c r="PX28" s="53">
        <v>17.071428571428573</v>
      </c>
      <c r="PY28" s="53" t="s">
        <v>234</v>
      </c>
      <c r="PZ28" s="53">
        <v>30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18.428571428571431</v>
      </c>
      <c r="QG28" s="53" t="s">
        <v>234</v>
      </c>
      <c r="QH28" s="53">
        <v>17.75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53">
        <v>161</v>
      </c>
      <c r="B29" s="53" t="s">
        <v>378</v>
      </c>
      <c r="C29" s="53">
        <v>26</v>
      </c>
      <c r="D29" s="5" t="s">
        <v>404</v>
      </c>
      <c r="E29" s="53" t="s">
        <v>233</v>
      </c>
      <c r="F29" s="53" t="s">
        <v>17</v>
      </c>
      <c r="G29" s="53">
        <v>7</v>
      </c>
      <c r="H29" s="53">
        <v>12</v>
      </c>
      <c r="I29" s="53">
        <v>40</v>
      </c>
      <c r="J29" s="53">
        <v>0</v>
      </c>
      <c r="K29" s="53">
        <v>52</v>
      </c>
      <c r="L29" s="53">
        <v>15</v>
      </c>
      <c r="M29" s="53">
        <v>23</v>
      </c>
      <c r="N29" s="53">
        <v>26</v>
      </c>
      <c r="O29" s="53">
        <v>40</v>
      </c>
      <c r="P29" s="53">
        <v>11</v>
      </c>
      <c r="Q29" s="53">
        <v>0</v>
      </c>
      <c r="R29" s="53">
        <v>25</v>
      </c>
      <c r="S29" s="53">
        <v>8</v>
      </c>
      <c r="T29" s="53">
        <v>5</v>
      </c>
      <c r="U29" s="53">
        <v>40</v>
      </c>
      <c r="V29" s="53">
        <v>25</v>
      </c>
      <c r="W29" s="53">
        <v>0</v>
      </c>
      <c r="X29" s="53">
        <v>0</v>
      </c>
      <c r="Y29" s="53">
        <v>0</v>
      </c>
      <c r="Z29" s="53">
        <v>0</v>
      </c>
      <c r="AA29" s="53">
        <v>28</v>
      </c>
      <c r="AB29" s="53">
        <v>3</v>
      </c>
      <c r="AC29" s="53">
        <v>298</v>
      </c>
      <c r="AD29" s="54">
        <v>21.285714285714285</v>
      </c>
      <c r="AE29" s="53" t="s">
        <v>234</v>
      </c>
      <c r="AF29" s="55">
        <v>25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5</v>
      </c>
      <c r="AN29" s="5">
        <v>56</v>
      </c>
      <c r="AO29" s="5">
        <v>0</v>
      </c>
      <c r="AP29" s="5">
        <v>61</v>
      </c>
      <c r="AQ29" s="5">
        <v>15</v>
      </c>
      <c r="AR29" s="5">
        <v>15</v>
      </c>
      <c r="AS29" s="5">
        <v>40</v>
      </c>
      <c r="AT29" s="5">
        <v>50</v>
      </c>
      <c r="AU29" s="5">
        <v>12</v>
      </c>
      <c r="AV29" s="5">
        <v>0</v>
      </c>
      <c r="AW29" s="5">
        <v>46</v>
      </c>
      <c r="AX29" s="5">
        <v>30</v>
      </c>
      <c r="AY29" s="5">
        <v>40</v>
      </c>
      <c r="AZ29" s="5">
        <v>45</v>
      </c>
      <c r="BA29" s="5">
        <v>38</v>
      </c>
      <c r="BB29" s="5">
        <v>0</v>
      </c>
      <c r="BC29" s="5">
        <v>0</v>
      </c>
      <c r="BD29" s="5">
        <v>0</v>
      </c>
      <c r="BE29" s="5">
        <v>0</v>
      </c>
      <c r="BF29" s="5">
        <v>46</v>
      </c>
      <c r="BG29" s="5">
        <v>21</v>
      </c>
      <c r="BH29" s="5">
        <v>438</v>
      </c>
      <c r="BI29" s="5">
        <v>31.285714285714285</v>
      </c>
      <c r="BJ29" s="5" t="s">
        <v>240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0</v>
      </c>
      <c r="EC29" s="5">
        <v>0</v>
      </c>
      <c r="ED29" s="5">
        <v>0</v>
      </c>
      <c r="EE29" s="5">
        <v>0</v>
      </c>
      <c r="EF29" s="5">
        <v>0</v>
      </c>
      <c r="EG29" s="5">
        <v>0</v>
      </c>
      <c r="EH29" s="5">
        <v>0</v>
      </c>
      <c r="EI29" s="5">
        <v>0</v>
      </c>
      <c r="EJ29" s="5">
        <v>0</v>
      </c>
      <c r="EK29" s="5">
        <v>0</v>
      </c>
      <c r="EL29" s="5">
        <v>0</v>
      </c>
      <c r="EM29" s="5">
        <v>0</v>
      </c>
      <c r="EN29" s="5">
        <v>0</v>
      </c>
      <c r="EO29" s="5">
        <v>45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19</v>
      </c>
      <c r="EV29" s="5">
        <v>0</v>
      </c>
      <c r="EW29" s="5">
        <v>64</v>
      </c>
      <c r="EX29" s="5">
        <v>4.5714285714285712</v>
      </c>
      <c r="EY29" s="5" t="s">
        <v>234</v>
      </c>
      <c r="EZ29" s="5">
        <v>33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0</v>
      </c>
      <c r="FH29" s="5">
        <v>0</v>
      </c>
      <c r="FI29" s="5">
        <v>0</v>
      </c>
      <c r="FJ29" s="5">
        <v>0</v>
      </c>
      <c r="FK29" s="5">
        <v>0</v>
      </c>
      <c r="FL29" s="5">
        <v>0</v>
      </c>
      <c r="FM29" s="5">
        <v>0</v>
      </c>
      <c r="FN29" s="5">
        <v>0</v>
      </c>
      <c r="FO29" s="5">
        <v>0</v>
      </c>
      <c r="FP29" s="5">
        <v>0</v>
      </c>
      <c r="FQ29" s="5">
        <v>0</v>
      </c>
      <c r="FR29" s="5">
        <v>0</v>
      </c>
      <c r="FS29" s="5">
        <v>0</v>
      </c>
      <c r="FT29" s="5">
        <v>0</v>
      </c>
      <c r="FU29" s="5">
        <v>0</v>
      </c>
      <c r="FV29" s="5">
        <v>0</v>
      </c>
      <c r="FW29" s="5">
        <v>0</v>
      </c>
      <c r="FX29" s="5">
        <v>0</v>
      </c>
      <c r="FY29" s="5">
        <v>0</v>
      </c>
      <c r="FZ29" s="5">
        <v>0</v>
      </c>
      <c r="GA29" s="5">
        <v>0</v>
      </c>
      <c r="GB29" s="5">
        <v>0</v>
      </c>
      <c r="GC29" s="5">
        <v>0</v>
      </c>
      <c r="GD29" s="5" t="s">
        <v>234</v>
      </c>
      <c r="GE29" s="5">
        <v>32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0</v>
      </c>
      <c r="GM29" s="5">
        <v>0</v>
      </c>
      <c r="GN29" s="5">
        <v>0</v>
      </c>
      <c r="GO29" s="5">
        <v>0</v>
      </c>
      <c r="GP29" s="5">
        <v>0</v>
      </c>
      <c r="GQ29" s="5">
        <v>0</v>
      </c>
      <c r="GR29" s="5">
        <v>0</v>
      </c>
      <c r="GS29" s="5">
        <v>0</v>
      </c>
      <c r="GT29" s="5">
        <v>0</v>
      </c>
      <c r="GU29" s="5">
        <v>0</v>
      </c>
      <c r="GV29" s="5">
        <v>0</v>
      </c>
      <c r="GW29" s="5">
        <v>0</v>
      </c>
      <c r="GX29" s="5">
        <v>0</v>
      </c>
      <c r="GY29" s="5">
        <v>0</v>
      </c>
      <c r="GZ29" s="5">
        <v>0</v>
      </c>
      <c r="HA29" s="5">
        <v>0</v>
      </c>
      <c r="HB29" s="5">
        <v>0</v>
      </c>
      <c r="HC29" s="5">
        <v>0</v>
      </c>
      <c r="HD29" s="5">
        <v>0</v>
      </c>
      <c r="HE29" s="5">
        <v>0</v>
      </c>
      <c r="HF29" s="5">
        <v>0</v>
      </c>
      <c r="HG29" s="5">
        <v>0</v>
      </c>
      <c r="HH29" s="5">
        <v>0</v>
      </c>
      <c r="HI29" s="5" t="s">
        <v>234</v>
      </c>
      <c r="HJ29" s="5">
        <v>32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36</v>
      </c>
      <c r="NR29" s="5">
        <v>0</v>
      </c>
      <c r="NS29" s="5">
        <v>61</v>
      </c>
      <c r="NT29" s="5">
        <v>25</v>
      </c>
      <c r="NU29" s="5">
        <v>27</v>
      </c>
      <c r="NV29" s="5">
        <v>33</v>
      </c>
      <c r="NW29" s="5">
        <v>40</v>
      </c>
      <c r="NX29" s="5">
        <v>5</v>
      </c>
      <c r="NY29" s="5">
        <v>0</v>
      </c>
      <c r="NZ29" s="5">
        <v>49</v>
      </c>
      <c r="OA29" s="5">
        <v>29</v>
      </c>
      <c r="OB29" s="5">
        <v>29</v>
      </c>
      <c r="OC29" s="5">
        <v>45</v>
      </c>
      <c r="OD29" s="5">
        <v>0</v>
      </c>
      <c r="OE29" s="5">
        <v>0</v>
      </c>
      <c r="OF29" s="5">
        <v>0</v>
      </c>
      <c r="OG29" s="5">
        <v>0</v>
      </c>
      <c r="OH29" s="5">
        <v>0</v>
      </c>
      <c r="OI29" s="5">
        <v>19</v>
      </c>
      <c r="OJ29" s="5">
        <v>0</v>
      </c>
      <c r="OK29" s="5">
        <v>362</v>
      </c>
      <c r="OL29" s="5">
        <v>25.857142857142858</v>
      </c>
      <c r="OM29" s="5" t="s">
        <v>235</v>
      </c>
      <c r="ON29" s="5">
        <v>18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26.285714285714285</v>
      </c>
      <c r="OU29" s="5" t="s">
        <v>235</v>
      </c>
      <c r="OV29" s="5">
        <v>26.071428571428569</v>
      </c>
      <c r="OW29" s="5" t="s">
        <v>235</v>
      </c>
      <c r="OX29" s="5">
        <v>0</v>
      </c>
      <c r="OY29" s="5">
        <v>0</v>
      </c>
      <c r="OZ29" s="5">
        <v>0</v>
      </c>
      <c r="PA29" s="5" t="s">
        <v>78</v>
      </c>
      <c r="PB29" s="5">
        <v>0</v>
      </c>
      <c r="PC29" s="5">
        <v>0</v>
      </c>
      <c r="PD29" s="5">
        <v>0</v>
      </c>
      <c r="PE29" s="5">
        <v>0</v>
      </c>
      <c r="PF29" s="5">
        <v>0</v>
      </c>
      <c r="PG29" s="5">
        <v>0</v>
      </c>
      <c r="PH29" s="5">
        <v>0</v>
      </c>
      <c r="PI29" s="5">
        <v>0</v>
      </c>
      <c r="PJ29" s="5">
        <v>0</v>
      </c>
      <c r="PK29" s="5">
        <v>0</v>
      </c>
      <c r="PL29" s="5">
        <v>0</v>
      </c>
      <c r="PM29" s="5">
        <v>0</v>
      </c>
      <c r="PN29" s="5">
        <v>0</v>
      </c>
      <c r="PO29" s="5">
        <v>0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0</v>
      </c>
      <c r="PV29" s="5">
        <v>0</v>
      </c>
      <c r="PW29" s="5">
        <v>0</v>
      </c>
      <c r="PX29" s="53">
        <v>0</v>
      </c>
      <c r="PY29" s="53" t="s">
        <v>234</v>
      </c>
      <c r="PZ29" s="53">
        <v>32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1.5238095238095237</v>
      </c>
      <c r="QG29" s="53" t="s">
        <v>234</v>
      </c>
      <c r="QH29" s="53">
        <v>0.76190476190476186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53">
        <v>162</v>
      </c>
      <c r="B30" s="53" t="s">
        <v>378</v>
      </c>
      <c r="C30" s="53">
        <v>27</v>
      </c>
      <c r="D30" s="5" t="s">
        <v>405</v>
      </c>
      <c r="E30" s="53" t="s">
        <v>233</v>
      </c>
      <c r="F30" s="53" t="s">
        <v>17</v>
      </c>
      <c r="G30" s="53">
        <v>7</v>
      </c>
      <c r="H30" s="53">
        <v>36</v>
      </c>
      <c r="I30" s="53">
        <v>53</v>
      </c>
      <c r="J30" s="53">
        <v>0</v>
      </c>
      <c r="K30" s="53">
        <v>89</v>
      </c>
      <c r="L30" s="53">
        <v>90</v>
      </c>
      <c r="M30" s="53">
        <v>48</v>
      </c>
      <c r="N30" s="53">
        <v>24</v>
      </c>
      <c r="O30" s="53">
        <v>49</v>
      </c>
      <c r="P30" s="53">
        <v>17</v>
      </c>
      <c r="Q30" s="53">
        <v>0</v>
      </c>
      <c r="R30" s="53">
        <v>26</v>
      </c>
      <c r="S30" s="53">
        <v>13</v>
      </c>
      <c r="T30" s="53">
        <v>47</v>
      </c>
      <c r="U30" s="53">
        <v>40</v>
      </c>
      <c r="V30" s="53">
        <v>31</v>
      </c>
      <c r="W30" s="53">
        <v>0</v>
      </c>
      <c r="X30" s="53">
        <v>0</v>
      </c>
      <c r="Y30" s="53">
        <v>0</v>
      </c>
      <c r="Z30" s="53">
        <v>0</v>
      </c>
      <c r="AA30" s="53">
        <v>49</v>
      </c>
      <c r="AB30" s="53">
        <v>24</v>
      </c>
      <c r="AC30" s="53">
        <v>523</v>
      </c>
      <c r="AD30" s="54">
        <v>37.357142857142854</v>
      </c>
      <c r="AE30" s="53" t="s">
        <v>248</v>
      </c>
      <c r="AF30" s="55">
        <v>4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26</v>
      </c>
      <c r="AN30" s="5">
        <v>58</v>
      </c>
      <c r="AO30" s="5">
        <v>0</v>
      </c>
      <c r="AP30" s="5">
        <v>84</v>
      </c>
      <c r="AQ30" s="5">
        <v>85</v>
      </c>
      <c r="AR30" s="5">
        <v>49</v>
      </c>
      <c r="AS30" s="5">
        <v>40</v>
      </c>
      <c r="AT30" s="5">
        <v>50</v>
      </c>
      <c r="AU30" s="5">
        <v>37</v>
      </c>
      <c r="AV30" s="5">
        <v>0</v>
      </c>
      <c r="AW30" s="5">
        <v>48</v>
      </c>
      <c r="AX30" s="5">
        <v>30</v>
      </c>
      <c r="AY30" s="5">
        <v>40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50</v>
      </c>
      <c r="BG30" s="5">
        <v>25</v>
      </c>
      <c r="BH30" s="5">
        <v>597</v>
      </c>
      <c r="BI30" s="5">
        <v>42.642857142857146</v>
      </c>
      <c r="BJ30" s="5" t="s">
        <v>249</v>
      </c>
      <c r="BK30" s="5">
        <v>2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31</v>
      </c>
      <c r="EC30" s="5">
        <v>58</v>
      </c>
      <c r="ED30" s="5">
        <v>0</v>
      </c>
      <c r="EE30" s="5">
        <v>89</v>
      </c>
      <c r="EF30" s="5">
        <v>60</v>
      </c>
      <c r="EG30" s="5">
        <v>42</v>
      </c>
      <c r="EH30" s="5">
        <v>29</v>
      </c>
      <c r="EI30" s="5">
        <v>44</v>
      </c>
      <c r="EJ30" s="5">
        <v>42</v>
      </c>
      <c r="EK30" s="5">
        <v>0</v>
      </c>
      <c r="EL30" s="5">
        <v>45</v>
      </c>
      <c r="EM30" s="5">
        <v>45</v>
      </c>
      <c r="EN30" s="5">
        <v>50</v>
      </c>
      <c r="EO30" s="5">
        <v>45</v>
      </c>
      <c r="EP30" s="5">
        <v>44</v>
      </c>
      <c r="EQ30" s="5">
        <v>0</v>
      </c>
      <c r="ER30" s="5">
        <v>0</v>
      </c>
      <c r="ES30" s="5">
        <v>0</v>
      </c>
      <c r="ET30" s="5">
        <v>0</v>
      </c>
      <c r="EU30" s="5">
        <v>30</v>
      </c>
      <c r="EV30" s="5">
        <v>5</v>
      </c>
      <c r="EW30" s="5">
        <v>565</v>
      </c>
      <c r="EX30" s="5">
        <v>40.357142857142854</v>
      </c>
      <c r="EY30" s="5" t="s">
        <v>249</v>
      </c>
      <c r="EZ30" s="5">
        <v>2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36</v>
      </c>
      <c r="FH30" s="5">
        <v>57</v>
      </c>
      <c r="FI30" s="5">
        <v>0</v>
      </c>
      <c r="FJ30" s="5">
        <v>93</v>
      </c>
      <c r="FK30" s="5">
        <v>40</v>
      </c>
      <c r="FL30" s="5">
        <v>35</v>
      </c>
      <c r="FM30" s="5">
        <v>35</v>
      </c>
      <c r="FN30" s="5">
        <v>15</v>
      </c>
      <c r="FO30" s="5">
        <v>6</v>
      </c>
      <c r="FP30" s="5">
        <v>0</v>
      </c>
      <c r="FQ30" s="5">
        <v>49</v>
      </c>
      <c r="FR30" s="5">
        <v>46</v>
      </c>
      <c r="FS30" s="5">
        <v>43</v>
      </c>
      <c r="FT30" s="5">
        <v>50</v>
      </c>
      <c r="FU30" s="5">
        <v>43</v>
      </c>
      <c r="FV30" s="5">
        <v>0</v>
      </c>
      <c r="FW30" s="5">
        <v>0</v>
      </c>
      <c r="FX30" s="5">
        <v>0</v>
      </c>
      <c r="FY30" s="5">
        <v>0</v>
      </c>
      <c r="FZ30" s="5">
        <v>30</v>
      </c>
      <c r="GA30" s="5">
        <v>5</v>
      </c>
      <c r="GB30" s="5">
        <v>485</v>
      </c>
      <c r="GC30" s="5">
        <v>34.642857142857146</v>
      </c>
      <c r="GD30" s="5" t="s">
        <v>240</v>
      </c>
      <c r="GE30" s="5">
        <v>4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39</v>
      </c>
      <c r="GM30" s="5">
        <v>59</v>
      </c>
      <c r="GN30" s="5">
        <v>0</v>
      </c>
      <c r="GO30" s="5">
        <v>98</v>
      </c>
      <c r="GP30" s="5">
        <v>75</v>
      </c>
      <c r="GQ30" s="5">
        <v>39</v>
      </c>
      <c r="GR30" s="5">
        <v>28</v>
      </c>
      <c r="GS30" s="5">
        <v>50</v>
      </c>
      <c r="GT30" s="5">
        <v>38</v>
      </c>
      <c r="GU30" s="5">
        <v>0</v>
      </c>
      <c r="GV30" s="5">
        <v>47</v>
      </c>
      <c r="GW30" s="5">
        <v>48</v>
      </c>
      <c r="GX30" s="5">
        <v>45</v>
      </c>
      <c r="GY30" s="5">
        <v>50</v>
      </c>
      <c r="GZ30" s="5">
        <v>25</v>
      </c>
      <c r="HA30" s="5">
        <v>0</v>
      </c>
      <c r="HB30" s="5">
        <v>0</v>
      </c>
      <c r="HC30" s="5">
        <v>0</v>
      </c>
      <c r="HD30" s="5">
        <v>0</v>
      </c>
      <c r="HE30" s="5">
        <v>32</v>
      </c>
      <c r="HF30" s="5">
        <v>7</v>
      </c>
      <c r="HG30" s="5">
        <v>575</v>
      </c>
      <c r="HH30" s="5">
        <v>41.071428571428569</v>
      </c>
      <c r="HI30" s="5" t="s">
        <v>249</v>
      </c>
      <c r="HJ30" s="5">
        <v>3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40</v>
      </c>
      <c r="NQ30" s="5">
        <v>57</v>
      </c>
      <c r="NR30" s="5">
        <v>0</v>
      </c>
      <c r="NS30" s="5">
        <v>97</v>
      </c>
      <c r="NT30" s="5">
        <v>71</v>
      </c>
      <c r="NU30" s="5">
        <v>45</v>
      </c>
      <c r="NV30" s="5">
        <v>36</v>
      </c>
      <c r="NW30" s="5">
        <v>40</v>
      </c>
      <c r="NX30" s="5">
        <v>13</v>
      </c>
      <c r="NY30" s="5">
        <v>0</v>
      </c>
      <c r="NZ30" s="5">
        <v>49</v>
      </c>
      <c r="OA30" s="5">
        <v>50</v>
      </c>
      <c r="OB30" s="5">
        <v>49</v>
      </c>
      <c r="OC30" s="5">
        <v>45</v>
      </c>
      <c r="OD30" s="5">
        <v>46</v>
      </c>
      <c r="OE30" s="5">
        <v>0</v>
      </c>
      <c r="OF30" s="5">
        <v>0</v>
      </c>
      <c r="OG30" s="5">
        <v>0</v>
      </c>
      <c r="OH30" s="5">
        <v>0</v>
      </c>
      <c r="OI30" s="5">
        <v>46</v>
      </c>
      <c r="OJ30" s="5">
        <v>21</v>
      </c>
      <c r="OK30" s="5">
        <v>587</v>
      </c>
      <c r="OL30" s="5">
        <v>41.928571428571431</v>
      </c>
      <c r="OM30" s="5" t="s">
        <v>249</v>
      </c>
      <c r="ON30" s="5">
        <v>3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40</v>
      </c>
      <c r="OU30" s="5" t="s">
        <v>249</v>
      </c>
      <c r="OV30" s="5">
        <v>40.964285714285715</v>
      </c>
      <c r="OW30" s="5" t="s">
        <v>249</v>
      </c>
      <c r="OX30" s="5">
        <v>0</v>
      </c>
      <c r="OY30" s="5">
        <v>0</v>
      </c>
      <c r="OZ30" s="5">
        <v>0</v>
      </c>
      <c r="PA30" s="5" t="s">
        <v>78</v>
      </c>
      <c r="PB30" s="5">
        <v>38</v>
      </c>
      <c r="PC30" s="5">
        <v>55</v>
      </c>
      <c r="PD30" s="5">
        <v>0</v>
      </c>
      <c r="PE30" s="5">
        <v>93</v>
      </c>
      <c r="PF30" s="5">
        <v>60</v>
      </c>
      <c r="PG30" s="5">
        <v>47</v>
      </c>
      <c r="PH30" s="5">
        <v>32</v>
      </c>
      <c r="PI30" s="5">
        <v>50</v>
      </c>
      <c r="PJ30" s="5">
        <v>9</v>
      </c>
      <c r="PK30" s="5">
        <v>0</v>
      </c>
      <c r="PL30" s="5">
        <v>49</v>
      </c>
      <c r="PM30" s="5">
        <v>40</v>
      </c>
      <c r="PN30" s="5">
        <v>49</v>
      </c>
      <c r="PO30" s="5">
        <v>42</v>
      </c>
      <c r="PP30" s="5">
        <v>42</v>
      </c>
      <c r="PQ30" s="5">
        <v>0</v>
      </c>
      <c r="PR30" s="5">
        <v>0</v>
      </c>
      <c r="PS30" s="5">
        <v>0</v>
      </c>
      <c r="PT30" s="5">
        <v>0</v>
      </c>
      <c r="PU30" s="5">
        <v>30</v>
      </c>
      <c r="PV30" s="5">
        <v>5</v>
      </c>
      <c r="PW30" s="5">
        <v>543</v>
      </c>
      <c r="PX30" s="53">
        <v>38.785714285714285</v>
      </c>
      <c r="PY30" s="53" t="s">
        <v>248</v>
      </c>
      <c r="PZ30" s="53">
        <v>3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38.69047619047619</v>
      </c>
      <c r="QG30" s="53" t="s">
        <v>248</v>
      </c>
      <c r="QH30" s="53">
        <v>38.738095238095241</v>
      </c>
      <c r="QI30" s="53" t="s">
        <v>248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53">
        <v>163</v>
      </c>
      <c r="B31" s="53" t="s">
        <v>378</v>
      </c>
      <c r="C31" s="53">
        <v>28</v>
      </c>
      <c r="D31" s="5" t="s">
        <v>406</v>
      </c>
      <c r="E31" s="53" t="s">
        <v>233</v>
      </c>
      <c r="F31" s="53" t="s">
        <v>17</v>
      </c>
      <c r="G31" s="53">
        <v>7</v>
      </c>
      <c r="H31" s="53">
        <v>37</v>
      </c>
      <c r="I31" s="53">
        <v>50</v>
      </c>
      <c r="J31" s="53">
        <v>0</v>
      </c>
      <c r="K31" s="53">
        <v>87</v>
      </c>
      <c r="L31" s="53">
        <v>98</v>
      </c>
      <c r="M31" s="53">
        <v>47</v>
      </c>
      <c r="N31" s="53">
        <v>32</v>
      </c>
      <c r="O31" s="53">
        <v>50</v>
      </c>
      <c r="P31" s="53">
        <v>38</v>
      </c>
      <c r="Q31" s="53">
        <v>0</v>
      </c>
      <c r="R31" s="53">
        <v>49</v>
      </c>
      <c r="S31" s="53">
        <v>25</v>
      </c>
      <c r="T31" s="53">
        <v>47</v>
      </c>
      <c r="U31" s="53">
        <v>40</v>
      </c>
      <c r="V31" s="53">
        <v>42</v>
      </c>
      <c r="W31" s="53">
        <v>0</v>
      </c>
      <c r="X31" s="53">
        <v>0</v>
      </c>
      <c r="Y31" s="53">
        <v>0</v>
      </c>
      <c r="Z31" s="53">
        <v>0</v>
      </c>
      <c r="AA31" s="53">
        <v>50</v>
      </c>
      <c r="AB31" s="53">
        <v>25</v>
      </c>
      <c r="AC31" s="53">
        <v>605</v>
      </c>
      <c r="AD31" s="54">
        <v>43.214285714285715</v>
      </c>
      <c r="AE31" s="53" t="s">
        <v>249</v>
      </c>
      <c r="AF31" s="55">
        <v>1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38</v>
      </c>
      <c r="AN31" s="5">
        <v>58</v>
      </c>
      <c r="AO31" s="5">
        <v>0</v>
      </c>
      <c r="AP31" s="5">
        <v>96</v>
      </c>
      <c r="AQ31" s="5">
        <v>98</v>
      </c>
      <c r="AR31" s="5">
        <v>49</v>
      </c>
      <c r="AS31" s="5">
        <v>40</v>
      </c>
      <c r="AT31" s="5">
        <v>50</v>
      </c>
      <c r="AU31" s="5">
        <v>35</v>
      </c>
      <c r="AV31" s="5">
        <v>0</v>
      </c>
      <c r="AW31" s="5">
        <v>50</v>
      </c>
      <c r="AX31" s="5">
        <v>40</v>
      </c>
      <c r="AY31" s="5">
        <v>40</v>
      </c>
      <c r="AZ31" s="5">
        <v>45</v>
      </c>
      <c r="BA31" s="5">
        <v>39</v>
      </c>
      <c r="BB31" s="5">
        <v>0</v>
      </c>
      <c r="BC31" s="5">
        <v>0</v>
      </c>
      <c r="BD31" s="5">
        <v>0</v>
      </c>
      <c r="BE31" s="5">
        <v>0</v>
      </c>
      <c r="BF31" s="5">
        <v>50</v>
      </c>
      <c r="BG31" s="5">
        <v>25</v>
      </c>
      <c r="BH31" s="5">
        <v>632</v>
      </c>
      <c r="BI31" s="5">
        <v>45.142857142857146</v>
      </c>
      <c r="BJ31" s="5" t="s">
        <v>304</v>
      </c>
      <c r="BK31" s="5">
        <v>1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36</v>
      </c>
      <c r="EC31" s="5">
        <v>58</v>
      </c>
      <c r="ED31" s="5">
        <v>0</v>
      </c>
      <c r="EE31" s="5">
        <v>94</v>
      </c>
      <c r="EF31" s="5">
        <v>97</v>
      </c>
      <c r="EG31" s="5">
        <v>48</v>
      </c>
      <c r="EH31" s="5">
        <v>31</v>
      </c>
      <c r="EI31" s="5">
        <v>44</v>
      </c>
      <c r="EJ31" s="5">
        <v>48</v>
      </c>
      <c r="EK31" s="5">
        <v>0</v>
      </c>
      <c r="EL31" s="5">
        <v>47</v>
      </c>
      <c r="EM31" s="5">
        <v>50</v>
      </c>
      <c r="EN31" s="5">
        <v>50</v>
      </c>
      <c r="EO31" s="5">
        <v>45</v>
      </c>
      <c r="EP31" s="5">
        <v>45</v>
      </c>
      <c r="EQ31" s="5">
        <v>0</v>
      </c>
      <c r="ER31" s="5">
        <v>0</v>
      </c>
      <c r="ES31" s="5">
        <v>0</v>
      </c>
      <c r="ET31" s="5">
        <v>0</v>
      </c>
      <c r="EU31" s="5">
        <v>45</v>
      </c>
      <c r="EV31" s="5">
        <v>20</v>
      </c>
      <c r="EW31" s="5">
        <v>644</v>
      </c>
      <c r="EX31" s="5">
        <v>46</v>
      </c>
      <c r="EY31" s="5" t="s">
        <v>304</v>
      </c>
      <c r="EZ31" s="5">
        <v>1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39</v>
      </c>
      <c r="FH31" s="5">
        <v>57</v>
      </c>
      <c r="FI31" s="5">
        <v>0</v>
      </c>
      <c r="FJ31" s="5">
        <v>96</v>
      </c>
      <c r="FK31" s="5">
        <v>90</v>
      </c>
      <c r="FL31" s="5">
        <v>48</v>
      </c>
      <c r="FM31" s="5">
        <v>44</v>
      </c>
      <c r="FN31" s="5">
        <v>49</v>
      </c>
      <c r="FO31" s="5">
        <v>31</v>
      </c>
      <c r="FP31" s="5">
        <v>0</v>
      </c>
      <c r="FQ31" s="5">
        <v>50</v>
      </c>
      <c r="FR31" s="5">
        <v>49</v>
      </c>
      <c r="FS31" s="5">
        <v>50</v>
      </c>
      <c r="FT31" s="5">
        <v>49</v>
      </c>
      <c r="FU31" s="5">
        <v>45</v>
      </c>
      <c r="FV31" s="5">
        <v>0</v>
      </c>
      <c r="FW31" s="5">
        <v>0</v>
      </c>
      <c r="FX31" s="5">
        <v>0</v>
      </c>
      <c r="FY31" s="5">
        <v>0</v>
      </c>
      <c r="FZ31" s="5">
        <v>49</v>
      </c>
      <c r="GA31" s="5">
        <v>24</v>
      </c>
      <c r="GB31" s="5">
        <v>650</v>
      </c>
      <c r="GC31" s="5">
        <v>46.428571428571431</v>
      </c>
      <c r="GD31" s="5" t="s">
        <v>304</v>
      </c>
      <c r="GE31" s="5">
        <v>1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39</v>
      </c>
      <c r="GM31" s="5">
        <v>59</v>
      </c>
      <c r="GN31" s="5">
        <v>0</v>
      </c>
      <c r="GO31" s="5">
        <v>98</v>
      </c>
      <c r="GP31" s="5">
        <v>100</v>
      </c>
      <c r="GQ31" s="5">
        <v>48</v>
      </c>
      <c r="GR31" s="5">
        <v>31</v>
      </c>
      <c r="GS31" s="5">
        <v>50</v>
      </c>
      <c r="GT31" s="5">
        <v>34</v>
      </c>
      <c r="GU31" s="5">
        <v>0</v>
      </c>
      <c r="GV31" s="5">
        <v>50</v>
      </c>
      <c r="GW31" s="5">
        <v>48</v>
      </c>
      <c r="GX31" s="5">
        <v>49</v>
      </c>
      <c r="GY31" s="5">
        <v>49</v>
      </c>
      <c r="GZ31" s="5">
        <v>46</v>
      </c>
      <c r="HA31" s="5">
        <v>0</v>
      </c>
      <c r="HB31" s="5">
        <v>0</v>
      </c>
      <c r="HC31" s="5">
        <v>0</v>
      </c>
      <c r="HD31" s="5">
        <v>0</v>
      </c>
      <c r="HE31" s="5">
        <v>49</v>
      </c>
      <c r="HF31" s="5">
        <v>24</v>
      </c>
      <c r="HG31" s="5">
        <v>652</v>
      </c>
      <c r="HH31" s="5">
        <v>46.571428571428569</v>
      </c>
      <c r="HI31" s="5" t="s">
        <v>304</v>
      </c>
      <c r="HJ31" s="5">
        <v>1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40</v>
      </c>
      <c r="NQ31" s="5">
        <v>59</v>
      </c>
      <c r="NR31" s="5">
        <v>0</v>
      </c>
      <c r="NS31" s="5">
        <v>99</v>
      </c>
      <c r="NT31" s="5">
        <v>95</v>
      </c>
      <c r="NU31" s="5">
        <v>49</v>
      </c>
      <c r="NV31" s="5">
        <v>31</v>
      </c>
      <c r="NW31" s="5">
        <v>40</v>
      </c>
      <c r="NX31" s="5">
        <v>22</v>
      </c>
      <c r="NY31" s="5">
        <v>0</v>
      </c>
      <c r="NZ31" s="5">
        <v>45</v>
      </c>
      <c r="OA31" s="5">
        <v>50</v>
      </c>
      <c r="OB31" s="5">
        <v>49</v>
      </c>
      <c r="OC31" s="5">
        <v>45</v>
      </c>
      <c r="OD31" s="5">
        <v>46</v>
      </c>
      <c r="OE31" s="5">
        <v>0</v>
      </c>
      <c r="OF31" s="5">
        <v>0</v>
      </c>
      <c r="OG31" s="5">
        <v>0</v>
      </c>
      <c r="OH31" s="5">
        <v>0</v>
      </c>
      <c r="OI31" s="5">
        <v>50</v>
      </c>
      <c r="OJ31" s="5">
        <v>25</v>
      </c>
      <c r="OK31" s="5">
        <v>621</v>
      </c>
      <c r="OL31" s="5">
        <v>44.357142857142854</v>
      </c>
      <c r="OM31" s="5" t="s">
        <v>249</v>
      </c>
      <c r="ON31" s="5">
        <v>1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44.178571428571431</v>
      </c>
      <c r="OU31" s="5" t="s">
        <v>249</v>
      </c>
      <c r="OV31" s="5">
        <v>44.267857142857139</v>
      </c>
      <c r="OW31" s="5" t="s">
        <v>249</v>
      </c>
      <c r="OX31" s="5">
        <v>0</v>
      </c>
      <c r="OY31" s="5">
        <v>0</v>
      </c>
      <c r="OZ31" s="5">
        <v>0</v>
      </c>
      <c r="PA31" s="5" t="s">
        <v>78</v>
      </c>
      <c r="PB31" s="5">
        <v>39</v>
      </c>
      <c r="PC31" s="5">
        <v>57</v>
      </c>
      <c r="PD31" s="5">
        <v>0</v>
      </c>
      <c r="PE31" s="5">
        <v>96</v>
      </c>
      <c r="PF31" s="5">
        <v>95</v>
      </c>
      <c r="PG31" s="5">
        <v>48</v>
      </c>
      <c r="PH31" s="5">
        <v>32</v>
      </c>
      <c r="PI31" s="5">
        <v>50</v>
      </c>
      <c r="PJ31" s="5">
        <v>36</v>
      </c>
      <c r="PK31" s="5">
        <v>0</v>
      </c>
      <c r="PL31" s="5">
        <v>50</v>
      </c>
      <c r="PM31" s="5">
        <v>47</v>
      </c>
      <c r="PN31" s="5">
        <v>49</v>
      </c>
      <c r="PO31" s="5">
        <v>40</v>
      </c>
      <c r="PP31" s="5">
        <v>45</v>
      </c>
      <c r="PQ31" s="5">
        <v>0</v>
      </c>
      <c r="PR31" s="5">
        <v>0</v>
      </c>
      <c r="PS31" s="5">
        <v>0</v>
      </c>
      <c r="PT31" s="5">
        <v>0</v>
      </c>
      <c r="PU31" s="5">
        <v>49</v>
      </c>
      <c r="PV31" s="5">
        <v>24</v>
      </c>
      <c r="PW31" s="5">
        <v>637</v>
      </c>
      <c r="PX31" s="53">
        <v>45.5</v>
      </c>
      <c r="PY31" s="53" t="s">
        <v>304</v>
      </c>
      <c r="PZ31" s="53">
        <v>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46.333333333333336</v>
      </c>
      <c r="QG31" s="53" t="s">
        <v>304</v>
      </c>
      <c r="QH31" s="53">
        <v>45.916666666666671</v>
      </c>
      <c r="QI31" s="53" t="s">
        <v>304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53">
        <v>164</v>
      </c>
      <c r="B32" s="53" t="s">
        <v>378</v>
      </c>
      <c r="C32" s="53">
        <v>29</v>
      </c>
      <c r="D32" s="5" t="s">
        <v>407</v>
      </c>
      <c r="E32" s="53" t="s">
        <v>233</v>
      </c>
      <c r="F32" s="53" t="s">
        <v>17</v>
      </c>
      <c r="G32" s="53">
        <v>7</v>
      </c>
      <c r="H32" s="53">
        <v>4</v>
      </c>
      <c r="I32" s="53">
        <v>45</v>
      </c>
      <c r="J32" s="53">
        <v>0</v>
      </c>
      <c r="K32" s="53">
        <v>49</v>
      </c>
      <c r="L32" s="53">
        <v>15</v>
      </c>
      <c r="M32" s="53">
        <v>25</v>
      </c>
      <c r="N32" s="53">
        <v>20</v>
      </c>
      <c r="O32" s="53">
        <v>15</v>
      </c>
      <c r="P32" s="53">
        <v>5</v>
      </c>
      <c r="Q32" s="53">
        <v>0</v>
      </c>
      <c r="R32" s="53">
        <v>10</v>
      </c>
      <c r="S32" s="53">
        <v>10</v>
      </c>
      <c r="T32" s="53">
        <v>5</v>
      </c>
      <c r="U32" s="53">
        <v>40</v>
      </c>
      <c r="V32" s="53">
        <v>28</v>
      </c>
      <c r="W32" s="53">
        <v>0</v>
      </c>
      <c r="X32" s="53">
        <v>0</v>
      </c>
      <c r="Y32" s="53">
        <v>0</v>
      </c>
      <c r="Z32" s="53">
        <v>0</v>
      </c>
      <c r="AA32" s="53">
        <v>30</v>
      </c>
      <c r="AB32" s="53">
        <v>5</v>
      </c>
      <c r="AC32" s="53">
        <v>252</v>
      </c>
      <c r="AD32" s="54">
        <v>18</v>
      </c>
      <c r="AE32" s="53" t="s">
        <v>234</v>
      </c>
      <c r="AF32" s="55">
        <v>34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21</v>
      </c>
      <c r="AN32" s="5">
        <v>47</v>
      </c>
      <c r="AO32" s="5">
        <v>0</v>
      </c>
      <c r="AP32" s="5">
        <v>68</v>
      </c>
      <c r="AQ32" s="5">
        <v>30</v>
      </c>
      <c r="AR32" s="5">
        <v>25</v>
      </c>
      <c r="AS32" s="5">
        <v>37</v>
      </c>
      <c r="AT32" s="5">
        <v>25</v>
      </c>
      <c r="AU32" s="5">
        <v>8</v>
      </c>
      <c r="AV32" s="5">
        <v>0</v>
      </c>
      <c r="AW32" s="5">
        <v>39</v>
      </c>
      <c r="AX32" s="5">
        <v>15</v>
      </c>
      <c r="AY32" s="5">
        <v>10</v>
      </c>
      <c r="AZ32" s="5">
        <v>45</v>
      </c>
      <c r="BA32" s="5">
        <v>39</v>
      </c>
      <c r="BB32" s="5">
        <v>0</v>
      </c>
      <c r="BC32" s="5">
        <v>0</v>
      </c>
      <c r="BD32" s="5">
        <v>0</v>
      </c>
      <c r="BE32" s="5">
        <v>0</v>
      </c>
      <c r="BF32" s="5">
        <v>47</v>
      </c>
      <c r="BG32" s="5">
        <v>22</v>
      </c>
      <c r="BH32" s="5">
        <v>388</v>
      </c>
      <c r="BI32" s="5">
        <v>27.714285714285715</v>
      </c>
      <c r="BJ32" s="5" t="s">
        <v>235</v>
      </c>
      <c r="BK32" s="5">
        <v>17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15</v>
      </c>
      <c r="EC32" s="5">
        <v>37</v>
      </c>
      <c r="ED32" s="5">
        <v>0</v>
      </c>
      <c r="EE32" s="5">
        <v>52</v>
      </c>
      <c r="EF32" s="5">
        <v>10</v>
      </c>
      <c r="EG32" s="5">
        <v>33</v>
      </c>
      <c r="EH32" s="5">
        <v>21</v>
      </c>
      <c r="EI32" s="5">
        <v>38</v>
      </c>
      <c r="EJ32" s="5">
        <v>16</v>
      </c>
      <c r="EK32" s="5">
        <v>0</v>
      </c>
      <c r="EL32" s="5">
        <v>35</v>
      </c>
      <c r="EM32" s="5">
        <v>36</v>
      </c>
      <c r="EN32" s="5">
        <v>15</v>
      </c>
      <c r="EO32" s="5">
        <v>45</v>
      </c>
      <c r="EP32" s="5">
        <v>40</v>
      </c>
      <c r="EQ32" s="5">
        <v>0</v>
      </c>
      <c r="ER32" s="5">
        <v>0</v>
      </c>
      <c r="ES32" s="5">
        <v>0</v>
      </c>
      <c r="ET32" s="5">
        <v>0</v>
      </c>
      <c r="EU32" s="5">
        <v>18</v>
      </c>
      <c r="EV32" s="5">
        <v>0</v>
      </c>
      <c r="EW32" s="5">
        <v>359</v>
      </c>
      <c r="EX32" s="5">
        <v>25.642857142857142</v>
      </c>
      <c r="EY32" s="5" t="s">
        <v>235</v>
      </c>
      <c r="EZ32" s="5">
        <v>17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20</v>
      </c>
      <c r="FH32" s="5">
        <v>44</v>
      </c>
      <c r="FI32" s="5">
        <v>0</v>
      </c>
      <c r="FJ32" s="5">
        <v>64</v>
      </c>
      <c r="FK32" s="5">
        <v>15</v>
      </c>
      <c r="FL32" s="5">
        <v>25</v>
      </c>
      <c r="FM32" s="5">
        <v>25</v>
      </c>
      <c r="FN32" s="5">
        <v>8</v>
      </c>
      <c r="FO32" s="5">
        <v>5</v>
      </c>
      <c r="FP32" s="5">
        <v>0</v>
      </c>
      <c r="FQ32" s="5">
        <v>15</v>
      </c>
      <c r="FR32" s="5">
        <v>30</v>
      </c>
      <c r="FS32" s="5">
        <v>20</v>
      </c>
      <c r="FT32" s="5">
        <v>30</v>
      </c>
      <c r="FU32" s="5">
        <v>25</v>
      </c>
      <c r="FV32" s="5">
        <v>0</v>
      </c>
      <c r="FW32" s="5">
        <v>0</v>
      </c>
      <c r="FX32" s="5">
        <v>0</v>
      </c>
      <c r="FY32" s="5">
        <v>0</v>
      </c>
      <c r="FZ32" s="5">
        <v>5</v>
      </c>
      <c r="GA32" s="5">
        <v>0</v>
      </c>
      <c r="GB32" s="5">
        <v>267</v>
      </c>
      <c r="GC32" s="5">
        <v>19.071428571428573</v>
      </c>
      <c r="GD32" s="5" t="s">
        <v>234</v>
      </c>
      <c r="GE32" s="5">
        <v>25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8</v>
      </c>
      <c r="GM32" s="5">
        <v>48</v>
      </c>
      <c r="GN32" s="5">
        <v>0</v>
      </c>
      <c r="GO32" s="5">
        <v>56</v>
      </c>
      <c r="GP32" s="5">
        <v>20</v>
      </c>
      <c r="GQ32" s="5">
        <v>23</v>
      </c>
      <c r="GR32" s="5">
        <v>25</v>
      </c>
      <c r="GS32" s="5">
        <v>30</v>
      </c>
      <c r="GT32" s="5">
        <v>5</v>
      </c>
      <c r="GU32" s="5">
        <v>0</v>
      </c>
      <c r="GV32" s="5">
        <v>30</v>
      </c>
      <c r="GW32" s="5">
        <v>15</v>
      </c>
      <c r="GX32" s="5">
        <v>15</v>
      </c>
      <c r="GY32" s="5">
        <v>25</v>
      </c>
      <c r="GZ32" s="5">
        <v>25</v>
      </c>
      <c r="HA32" s="5">
        <v>0</v>
      </c>
      <c r="HB32" s="5">
        <v>0</v>
      </c>
      <c r="HC32" s="5">
        <v>0</v>
      </c>
      <c r="HD32" s="5">
        <v>0</v>
      </c>
      <c r="HE32" s="5">
        <v>5</v>
      </c>
      <c r="HF32" s="5">
        <v>0</v>
      </c>
      <c r="HG32" s="5">
        <v>274</v>
      </c>
      <c r="HH32" s="5">
        <v>19.571428571428573</v>
      </c>
      <c r="HI32" s="5" t="s">
        <v>234</v>
      </c>
      <c r="HJ32" s="5">
        <v>24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18</v>
      </c>
      <c r="NQ32" s="5">
        <v>10</v>
      </c>
      <c r="NR32" s="5">
        <v>0</v>
      </c>
      <c r="NS32" s="5">
        <v>28</v>
      </c>
      <c r="NT32" s="5">
        <v>15</v>
      </c>
      <c r="NU32" s="5">
        <v>25</v>
      </c>
      <c r="NV32" s="5">
        <v>26</v>
      </c>
      <c r="NW32" s="5">
        <v>28</v>
      </c>
      <c r="NX32" s="5">
        <v>5</v>
      </c>
      <c r="NY32" s="5">
        <v>0</v>
      </c>
      <c r="NZ32" s="5">
        <v>40</v>
      </c>
      <c r="OA32" s="5">
        <v>39</v>
      </c>
      <c r="OB32" s="5">
        <v>10</v>
      </c>
      <c r="OC32" s="5">
        <v>45</v>
      </c>
      <c r="OD32" s="5">
        <v>40</v>
      </c>
      <c r="OE32" s="5">
        <v>0</v>
      </c>
      <c r="OF32" s="5">
        <v>0</v>
      </c>
      <c r="OG32" s="5">
        <v>0</v>
      </c>
      <c r="OH32" s="5">
        <v>0</v>
      </c>
      <c r="OI32" s="5">
        <v>18</v>
      </c>
      <c r="OJ32" s="5">
        <v>0</v>
      </c>
      <c r="OK32" s="5">
        <v>319</v>
      </c>
      <c r="OL32" s="5">
        <v>22.785714285714285</v>
      </c>
      <c r="OM32" s="5" t="s">
        <v>234</v>
      </c>
      <c r="ON32" s="5">
        <v>22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22.857142857142858</v>
      </c>
      <c r="OU32" s="5" t="s">
        <v>234</v>
      </c>
      <c r="OV32" s="5">
        <v>22.821428571428569</v>
      </c>
      <c r="OW32" s="5" t="s">
        <v>234</v>
      </c>
      <c r="OX32" s="5">
        <v>0</v>
      </c>
      <c r="OY32" s="5">
        <v>0</v>
      </c>
      <c r="OZ32" s="5">
        <v>0</v>
      </c>
      <c r="PA32" s="5" t="s">
        <v>78</v>
      </c>
      <c r="PB32" s="5">
        <v>5</v>
      </c>
      <c r="PC32" s="5">
        <v>47</v>
      </c>
      <c r="PD32" s="5">
        <v>0</v>
      </c>
      <c r="PE32" s="5">
        <v>52</v>
      </c>
      <c r="PF32" s="5">
        <v>15</v>
      </c>
      <c r="PG32" s="5">
        <v>27</v>
      </c>
      <c r="PH32" s="5">
        <v>10</v>
      </c>
      <c r="PI32" s="5">
        <v>41</v>
      </c>
      <c r="PJ32" s="5">
        <v>3</v>
      </c>
      <c r="PK32" s="5">
        <v>0</v>
      </c>
      <c r="PL32" s="5">
        <v>40</v>
      </c>
      <c r="PM32" s="5">
        <v>12</v>
      </c>
      <c r="PN32" s="5">
        <v>35</v>
      </c>
      <c r="PO32" s="5">
        <v>25</v>
      </c>
      <c r="PP32" s="5">
        <v>40</v>
      </c>
      <c r="PQ32" s="5">
        <v>0</v>
      </c>
      <c r="PR32" s="5">
        <v>0</v>
      </c>
      <c r="PS32" s="5">
        <v>0</v>
      </c>
      <c r="PT32" s="5">
        <v>0</v>
      </c>
      <c r="PU32" s="5">
        <v>5</v>
      </c>
      <c r="PV32" s="5">
        <v>0</v>
      </c>
      <c r="PW32" s="5">
        <v>305</v>
      </c>
      <c r="PX32" s="53">
        <v>21.785714285714285</v>
      </c>
      <c r="PY32" s="53" t="s">
        <v>234</v>
      </c>
      <c r="PZ32" s="53">
        <v>24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21.428571428571431</v>
      </c>
      <c r="QG32" s="53" t="s">
        <v>234</v>
      </c>
      <c r="QH32" s="53">
        <v>21.607142857142858</v>
      </c>
      <c r="QI32" s="53" t="s">
        <v>234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53">
        <v>165</v>
      </c>
      <c r="B33" s="53" t="s">
        <v>378</v>
      </c>
      <c r="C33" s="53">
        <v>30</v>
      </c>
      <c r="D33" s="5" t="s">
        <v>408</v>
      </c>
      <c r="E33" s="53" t="s">
        <v>233</v>
      </c>
      <c r="F33" s="53" t="s">
        <v>17</v>
      </c>
      <c r="G33" s="53">
        <v>7</v>
      </c>
      <c r="H33" s="53">
        <v>22</v>
      </c>
      <c r="I33" s="53">
        <v>42</v>
      </c>
      <c r="J33" s="53">
        <v>0</v>
      </c>
      <c r="K33" s="53">
        <v>64</v>
      </c>
      <c r="L33" s="53">
        <v>20</v>
      </c>
      <c r="M33" s="53">
        <v>30</v>
      </c>
      <c r="N33" s="53">
        <v>34</v>
      </c>
      <c r="O33" s="53">
        <v>35</v>
      </c>
      <c r="P33" s="53">
        <v>30</v>
      </c>
      <c r="Q33" s="53">
        <v>0</v>
      </c>
      <c r="R33" s="53">
        <v>50</v>
      </c>
      <c r="S33" s="53">
        <v>20</v>
      </c>
      <c r="T33" s="53">
        <v>15</v>
      </c>
      <c r="U33" s="53">
        <v>40</v>
      </c>
      <c r="V33" s="53">
        <v>38</v>
      </c>
      <c r="W33" s="53">
        <v>0</v>
      </c>
      <c r="X33" s="53">
        <v>0</v>
      </c>
      <c r="Y33" s="53">
        <v>0</v>
      </c>
      <c r="Z33" s="53">
        <v>0</v>
      </c>
      <c r="AA33" s="53">
        <v>40</v>
      </c>
      <c r="AB33" s="53">
        <v>15</v>
      </c>
      <c r="AC33" s="53">
        <v>416</v>
      </c>
      <c r="AD33" s="54">
        <v>29.714285714285715</v>
      </c>
      <c r="AE33" s="53" t="s">
        <v>235</v>
      </c>
      <c r="AF33" s="55">
        <v>13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34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34</v>
      </c>
      <c r="BI33" s="5">
        <v>2.4285714285714284</v>
      </c>
      <c r="BJ33" s="5" t="s">
        <v>234</v>
      </c>
      <c r="BK33" s="5">
        <v>33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24</v>
      </c>
      <c r="EC33" s="5">
        <v>50</v>
      </c>
      <c r="ED33" s="5">
        <v>0</v>
      </c>
      <c r="EE33" s="5">
        <v>74</v>
      </c>
      <c r="EF33" s="5">
        <v>15</v>
      </c>
      <c r="EG33" s="5">
        <v>27</v>
      </c>
      <c r="EH33" s="5">
        <v>25</v>
      </c>
      <c r="EI33" s="5">
        <v>38</v>
      </c>
      <c r="EJ33" s="5">
        <v>39</v>
      </c>
      <c r="EK33" s="5">
        <v>0</v>
      </c>
      <c r="EL33" s="5">
        <v>44</v>
      </c>
      <c r="EM33" s="5">
        <v>36</v>
      </c>
      <c r="EN33" s="5">
        <v>48</v>
      </c>
      <c r="EO33" s="5">
        <v>45</v>
      </c>
      <c r="EP33" s="5">
        <v>42</v>
      </c>
      <c r="EQ33" s="5">
        <v>0</v>
      </c>
      <c r="ER33" s="5">
        <v>0</v>
      </c>
      <c r="ES33" s="5">
        <v>0</v>
      </c>
      <c r="ET33" s="5">
        <v>0</v>
      </c>
      <c r="EU33" s="5">
        <v>48</v>
      </c>
      <c r="EV33" s="5">
        <v>23</v>
      </c>
      <c r="EW33" s="5">
        <v>481</v>
      </c>
      <c r="EX33" s="5">
        <v>34.357142857142854</v>
      </c>
      <c r="EY33" s="5" t="s">
        <v>240</v>
      </c>
      <c r="EZ33" s="5">
        <v>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30</v>
      </c>
      <c r="FH33" s="5">
        <v>55</v>
      </c>
      <c r="FI33" s="5">
        <v>0</v>
      </c>
      <c r="FJ33" s="5">
        <v>85</v>
      </c>
      <c r="FK33" s="5">
        <v>30</v>
      </c>
      <c r="FL33" s="5">
        <v>33</v>
      </c>
      <c r="FM33" s="5">
        <v>42</v>
      </c>
      <c r="FN33" s="5">
        <v>35</v>
      </c>
      <c r="FO33" s="5">
        <v>19</v>
      </c>
      <c r="FP33" s="5">
        <v>0</v>
      </c>
      <c r="FQ33" s="5">
        <v>46</v>
      </c>
      <c r="FR33" s="5">
        <v>43</v>
      </c>
      <c r="FS33" s="5">
        <v>35</v>
      </c>
      <c r="FT33" s="5">
        <v>42</v>
      </c>
      <c r="FU33" s="5">
        <v>25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445</v>
      </c>
      <c r="GC33" s="5">
        <v>31.785714285714285</v>
      </c>
      <c r="GD33" s="5" t="s">
        <v>240</v>
      </c>
      <c r="GE33" s="5">
        <v>8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25</v>
      </c>
      <c r="GM33" s="5">
        <v>50</v>
      </c>
      <c r="GN33" s="5">
        <v>0</v>
      </c>
      <c r="GO33" s="5">
        <v>75</v>
      </c>
      <c r="GP33" s="5">
        <v>30</v>
      </c>
      <c r="GQ33" s="5">
        <v>20</v>
      </c>
      <c r="GR33" s="5">
        <v>31</v>
      </c>
      <c r="GS33" s="5">
        <v>21</v>
      </c>
      <c r="GT33" s="5">
        <v>18</v>
      </c>
      <c r="GU33" s="5">
        <v>0</v>
      </c>
      <c r="GV33" s="5">
        <v>45</v>
      </c>
      <c r="GW33" s="5">
        <v>30</v>
      </c>
      <c r="GX33" s="5">
        <v>30</v>
      </c>
      <c r="GY33" s="5">
        <v>49</v>
      </c>
      <c r="GZ33" s="5">
        <v>25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384</v>
      </c>
      <c r="HH33" s="5">
        <v>27.428571428571427</v>
      </c>
      <c r="HI33" s="5" t="s">
        <v>235</v>
      </c>
      <c r="HJ33" s="5">
        <v>15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38</v>
      </c>
      <c r="NQ33" s="5">
        <v>57</v>
      </c>
      <c r="NR33" s="5">
        <v>0</v>
      </c>
      <c r="NS33" s="5">
        <v>95</v>
      </c>
      <c r="NT33" s="5">
        <v>40</v>
      </c>
      <c r="NU33" s="5">
        <v>27</v>
      </c>
      <c r="NV33" s="5">
        <v>31</v>
      </c>
      <c r="NW33" s="5">
        <v>45</v>
      </c>
      <c r="NX33" s="5">
        <v>37</v>
      </c>
      <c r="NY33" s="5">
        <v>0</v>
      </c>
      <c r="NZ33" s="5">
        <v>48</v>
      </c>
      <c r="OA33" s="5">
        <v>30</v>
      </c>
      <c r="OB33" s="5">
        <v>20</v>
      </c>
      <c r="OC33" s="5">
        <v>45</v>
      </c>
      <c r="OD33" s="5">
        <v>39</v>
      </c>
      <c r="OE33" s="5">
        <v>0</v>
      </c>
      <c r="OF33" s="5">
        <v>0</v>
      </c>
      <c r="OG33" s="5">
        <v>0</v>
      </c>
      <c r="OH33" s="5">
        <v>0</v>
      </c>
      <c r="OI33" s="5">
        <v>48</v>
      </c>
      <c r="OJ33" s="5">
        <v>23</v>
      </c>
      <c r="OK33" s="5">
        <v>505</v>
      </c>
      <c r="OL33" s="5">
        <v>36.071428571428569</v>
      </c>
      <c r="OM33" s="5" t="s">
        <v>248</v>
      </c>
      <c r="ON33" s="5">
        <v>7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16.071428571428573</v>
      </c>
      <c r="OU33" s="5" t="s">
        <v>234</v>
      </c>
      <c r="OV33" s="5">
        <v>26.071428571428569</v>
      </c>
      <c r="OW33" s="5" t="s">
        <v>235</v>
      </c>
      <c r="OX33" s="5">
        <v>0</v>
      </c>
      <c r="OY33" s="5">
        <v>0</v>
      </c>
      <c r="OZ33" s="5">
        <v>0</v>
      </c>
      <c r="PA33" s="5" t="s">
        <v>78</v>
      </c>
      <c r="PB33" s="5">
        <v>37</v>
      </c>
      <c r="PC33" s="5">
        <v>53</v>
      </c>
      <c r="PD33" s="5">
        <v>0</v>
      </c>
      <c r="PE33" s="5">
        <v>90</v>
      </c>
      <c r="PF33" s="5">
        <v>20</v>
      </c>
      <c r="PG33" s="5">
        <v>27</v>
      </c>
      <c r="PH33" s="5">
        <v>17</v>
      </c>
      <c r="PI33" s="5">
        <v>46</v>
      </c>
      <c r="PJ33" s="5">
        <v>9</v>
      </c>
      <c r="PK33" s="5">
        <v>0</v>
      </c>
      <c r="PL33" s="5">
        <v>45</v>
      </c>
      <c r="PM33" s="5">
        <v>50</v>
      </c>
      <c r="PN33" s="5">
        <v>48</v>
      </c>
      <c r="PO33" s="5">
        <v>40</v>
      </c>
      <c r="PP33" s="5">
        <v>40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442</v>
      </c>
      <c r="PX33" s="53">
        <v>31.571428571428573</v>
      </c>
      <c r="PY33" s="53" t="s">
        <v>240</v>
      </c>
      <c r="PZ33" s="53">
        <v>8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31.19047619047619</v>
      </c>
      <c r="QG33" s="53" t="s">
        <v>240</v>
      </c>
      <c r="QH33" s="53">
        <v>31.38095238095238</v>
      </c>
      <c r="QI33" s="53" t="s">
        <v>240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53">
        <v>166</v>
      </c>
      <c r="B34" s="53" t="s">
        <v>378</v>
      </c>
      <c r="C34" s="53">
        <v>31</v>
      </c>
      <c r="D34" s="5" t="s">
        <v>409</v>
      </c>
      <c r="E34" s="53" t="s">
        <v>237</v>
      </c>
      <c r="F34" s="53" t="s">
        <v>17</v>
      </c>
      <c r="G34" s="53">
        <v>7</v>
      </c>
      <c r="H34" s="53">
        <v>28</v>
      </c>
      <c r="I34" s="53">
        <v>48</v>
      </c>
      <c r="J34" s="53">
        <v>0</v>
      </c>
      <c r="K34" s="53">
        <v>76</v>
      </c>
      <c r="L34" s="53">
        <v>75</v>
      </c>
      <c r="M34" s="53">
        <v>47</v>
      </c>
      <c r="N34" s="53">
        <v>40</v>
      </c>
      <c r="O34" s="53">
        <v>49</v>
      </c>
      <c r="P34" s="53">
        <v>31</v>
      </c>
      <c r="Q34" s="53">
        <v>0</v>
      </c>
      <c r="R34" s="53">
        <v>50</v>
      </c>
      <c r="S34" s="53">
        <v>40</v>
      </c>
      <c r="T34" s="53">
        <v>47</v>
      </c>
      <c r="U34" s="53">
        <v>40</v>
      </c>
      <c r="V34" s="53">
        <v>45</v>
      </c>
      <c r="W34" s="53">
        <v>0</v>
      </c>
      <c r="X34" s="53">
        <v>0</v>
      </c>
      <c r="Y34" s="53">
        <v>0</v>
      </c>
      <c r="Z34" s="53">
        <v>0</v>
      </c>
      <c r="AA34" s="53">
        <v>49</v>
      </c>
      <c r="AB34" s="53">
        <v>24</v>
      </c>
      <c r="AC34" s="53">
        <v>589</v>
      </c>
      <c r="AD34" s="54">
        <v>42.071428571428569</v>
      </c>
      <c r="AE34" s="53" t="s">
        <v>249</v>
      </c>
      <c r="AF34" s="55">
        <v>2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28</v>
      </c>
      <c r="AN34" s="5">
        <v>58</v>
      </c>
      <c r="AO34" s="5">
        <v>0</v>
      </c>
      <c r="AP34" s="5">
        <v>86</v>
      </c>
      <c r="AQ34" s="5">
        <v>65</v>
      </c>
      <c r="AR34" s="5">
        <v>45</v>
      </c>
      <c r="AS34" s="5">
        <v>35</v>
      </c>
      <c r="AT34" s="5">
        <v>50</v>
      </c>
      <c r="AU34" s="5">
        <v>23</v>
      </c>
      <c r="AV34" s="5">
        <v>0</v>
      </c>
      <c r="AW34" s="5">
        <v>50</v>
      </c>
      <c r="AX34" s="5">
        <v>40</v>
      </c>
      <c r="AY34" s="5">
        <v>45</v>
      </c>
      <c r="AZ34" s="5">
        <v>45</v>
      </c>
      <c r="BA34" s="5">
        <v>42</v>
      </c>
      <c r="BB34" s="5">
        <v>0</v>
      </c>
      <c r="BC34" s="5">
        <v>0</v>
      </c>
      <c r="BD34" s="5">
        <v>0</v>
      </c>
      <c r="BE34" s="5">
        <v>0</v>
      </c>
      <c r="BF34" s="5">
        <v>45</v>
      </c>
      <c r="BG34" s="5">
        <v>20</v>
      </c>
      <c r="BH34" s="5">
        <v>571</v>
      </c>
      <c r="BI34" s="5">
        <v>40.785714285714285</v>
      </c>
      <c r="BJ34" s="5" t="s">
        <v>249</v>
      </c>
      <c r="BK34" s="5">
        <v>4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34</v>
      </c>
      <c r="EC34" s="5">
        <v>58</v>
      </c>
      <c r="ED34" s="5">
        <v>0</v>
      </c>
      <c r="EE34" s="5">
        <v>92</v>
      </c>
      <c r="EF34" s="5">
        <v>40</v>
      </c>
      <c r="EG34" s="5">
        <v>35</v>
      </c>
      <c r="EH34" s="5">
        <v>30</v>
      </c>
      <c r="EI34" s="5">
        <v>41</v>
      </c>
      <c r="EJ34" s="5">
        <v>41</v>
      </c>
      <c r="EK34" s="5">
        <v>0</v>
      </c>
      <c r="EL34" s="5">
        <v>46</v>
      </c>
      <c r="EM34" s="5">
        <v>27</v>
      </c>
      <c r="EN34" s="5">
        <v>49</v>
      </c>
      <c r="EO34" s="5">
        <v>45</v>
      </c>
      <c r="EP34" s="5">
        <v>45</v>
      </c>
      <c r="EQ34" s="5">
        <v>0</v>
      </c>
      <c r="ER34" s="5">
        <v>0</v>
      </c>
      <c r="ES34" s="5">
        <v>0</v>
      </c>
      <c r="ET34" s="5">
        <v>0</v>
      </c>
      <c r="EU34" s="5">
        <v>49</v>
      </c>
      <c r="EV34" s="5">
        <v>24</v>
      </c>
      <c r="EW34" s="5">
        <v>540</v>
      </c>
      <c r="EX34" s="5">
        <v>38.571428571428569</v>
      </c>
      <c r="EY34" s="5" t="s">
        <v>248</v>
      </c>
      <c r="EZ34" s="5">
        <v>3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39</v>
      </c>
      <c r="FH34" s="5">
        <v>58</v>
      </c>
      <c r="FI34" s="5">
        <v>0</v>
      </c>
      <c r="FJ34" s="5">
        <v>97</v>
      </c>
      <c r="FK34" s="5">
        <v>45</v>
      </c>
      <c r="FL34" s="5">
        <v>48</v>
      </c>
      <c r="FM34" s="5">
        <v>45</v>
      </c>
      <c r="FN34" s="5">
        <v>50</v>
      </c>
      <c r="FO34" s="5">
        <v>26</v>
      </c>
      <c r="FP34" s="5">
        <v>0</v>
      </c>
      <c r="FQ34" s="5">
        <v>40</v>
      </c>
      <c r="FR34" s="5">
        <v>43</v>
      </c>
      <c r="FS34" s="5">
        <v>15</v>
      </c>
      <c r="FT34" s="5">
        <v>30</v>
      </c>
      <c r="FU34" s="5">
        <v>43</v>
      </c>
      <c r="FV34" s="5">
        <v>0</v>
      </c>
      <c r="FW34" s="5">
        <v>0</v>
      </c>
      <c r="FX34" s="5">
        <v>0</v>
      </c>
      <c r="FY34" s="5">
        <v>0</v>
      </c>
      <c r="FZ34" s="5">
        <v>47</v>
      </c>
      <c r="GA34" s="5">
        <v>22</v>
      </c>
      <c r="GB34" s="5">
        <v>529</v>
      </c>
      <c r="GC34" s="5">
        <v>37.785714285714285</v>
      </c>
      <c r="GD34" s="5" t="s">
        <v>248</v>
      </c>
      <c r="GE34" s="5">
        <v>2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32</v>
      </c>
      <c r="GM34" s="5">
        <v>58</v>
      </c>
      <c r="GN34" s="5">
        <v>0</v>
      </c>
      <c r="GO34" s="5">
        <v>90</v>
      </c>
      <c r="GP34" s="5">
        <v>50</v>
      </c>
      <c r="GQ34" s="5">
        <v>50</v>
      </c>
      <c r="GR34" s="5">
        <v>34</v>
      </c>
      <c r="GS34" s="5">
        <v>39</v>
      </c>
      <c r="GT34" s="5">
        <v>25</v>
      </c>
      <c r="GU34" s="5">
        <v>0</v>
      </c>
      <c r="GV34" s="5">
        <v>50</v>
      </c>
      <c r="GW34" s="5">
        <v>50</v>
      </c>
      <c r="GX34" s="5">
        <v>49</v>
      </c>
      <c r="GY34" s="5">
        <v>45</v>
      </c>
      <c r="GZ34" s="5">
        <v>45</v>
      </c>
      <c r="HA34" s="5">
        <v>0</v>
      </c>
      <c r="HB34" s="5">
        <v>0</v>
      </c>
      <c r="HC34" s="5">
        <v>0</v>
      </c>
      <c r="HD34" s="5">
        <v>0</v>
      </c>
      <c r="HE34" s="5">
        <v>49</v>
      </c>
      <c r="HF34" s="5">
        <v>24</v>
      </c>
      <c r="HG34" s="5">
        <v>576</v>
      </c>
      <c r="HH34" s="5">
        <v>41.142857142857146</v>
      </c>
      <c r="HI34" s="5" t="s">
        <v>249</v>
      </c>
      <c r="HJ34" s="5">
        <v>2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39</v>
      </c>
      <c r="NQ34" s="5">
        <v>59</v>
      </c>
      <c r="NR34" s="5">
        <v>0</v>
      </c>
      <c r="NS34" s="5">
        <v>98</v>
      </c>
      <c r="NT34" s="5">
        <v>75</v>
      </c>
      <c r="NU34" s="5">
        <v>40</v>
      </c>
      <c r="NV34" s="5">
        <v>32</v>
      </c>
      <c r="NW34" s="5">
        <v>45</v>
      </c>
      <c r="NX34" s="5">
        <v>37</v>
      </c>
      <c r="NY34" s="5">
        <v>0</v>
      </c>
      <c r="NZ34" s="5">
        <v>47</v>
      </c>
      <c r="OA34" s="5">
        <v>50</v>
      </c>
      <c r="OB34" s="5">
        <v>49</v>
      </c>
      <c r="OC34" s="5">
        <v>45</v>
      </c>
      <c r="OD34" s="5">
        <v>46</v>
      </c>
      <c r="OE34" s="5">
        <v>0</v>
      </c>
      <c r="OF34" s="5">
        <v>0</v>
      </c>
      <c r="OG34" s="5">
        <v>0</v>
      </c>
      <c r="OH34" s="5">
        <v>0</v>
      </c>
      <c r="OI34" s="5">
        <v>49</v>
      </c>
      <c r="OJ34" s="5">
        <v>24</v>
      </c>
      <c r="OK34" s="5">
        <v>613</v>
      </c>
      <c r="OL34" s="5">
        <v>43.785714285714285</v>
      </c>
      <c r="OM34" s="5" t="s">
        <v>249</v>
      </c>
      <c r="ON34" s="5">
        <v>2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41.428571428571431</v>
      </c>
      <c r="OU34" s="5" t="s">
        <v>249</v>
      </c>
      <c r="OV34" s="5">
        <v>42.607142857142861</v>
      </c>
      <c r="OW34" s="5" t="s">
        <v>249</v>
      </c>
      <c r="OX34" s="5">
        <v>0</v>
      </c>
      <c r="OY34" s="5">
        <v>0</v>
      </c>
      <c r="OZ34" s="5">
        <v>0</v>
      </c>
      <c r="PA34" s="5" t="s">
        <v>78</v>
      </c>
      <c r="PB34" s="5">
        <v>37</v>
      </c>
      <c r="PC34" s="5">
        <v>56</v>
      </c>
      <c r="PD34" s="5">
        <v>0</v>
      </c>
      <c r="PE34" s="5">
        <v>93</v>
      </c>
      <c r="PF34" s="5">
        <v>30</v>
      </c>
      <c r="PG34" s="5">
        <v>47</v>
      </c>
      <c r="PH34" s="5">
        <v>25</v>
      </c>
      <c r="PI34" s="5">
        <v>49</v>
      </c>
      <c r="PJ34" s="5">
        <v>10</v>
      </c>
      <c r="PK34" s="5">
        <v>0</v>
      </c>
      <c r="PL34" s="5">
        <v>50</v>
      </c>
      <c r="PM34" s="5">
        <v>50</v>
      </c>
      <c r="PN34" s="5">
        <v>49</v>
      </c>
      <c r="PO34" s="5">
        <v>45</v>
      </c>
      <c r="PP34" s="5">
        <v>45</v>
      </c>
      <c r="PQ34" s="5">
        <v>0</v>
      </c>
      <c r="PR34" s="5">
        <v>0</v>
      </c>
      <c r="PS34" s="5">
        <v>0</v>
      </c>
      <c r="PT34" s="5">
        <v>0</v>
      </c>
      <c r="PU34" s="5">
        <v>47</v>
      </c>
      <c r="PV34" s="5">
        <v>22</v>
      </c>
      <c r="PW34" s="5">
        <v>540</v>
      </c>
      <c r="PX34" s="53">
        <v>38.571428571428569</v>
      </c>
      <c r="PY34" s="53" t="s">
        <v>248</v>
      </c>
      <c r="PZ34" s="53">
        <v>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39.166666666666664</v>
      </c>
      <c r="QG34" s="53" t="s">
        <v>248</v>
      </c>
      <c r="QH34" s="53">
        <v>38.86904761904762</v>
      </c>
      <c r="QI34" s="53" t="s">
        <v>248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53">
        <v>167</v>
      </c>
      <c r="B35" s="53" t="s">
        <v>378</v>
      </c>
      <c r="C35" s="53">
        <v>32</v>
      </c>
      <c r="D35" s="5" t="s">
        <v>410</v>
      </c>
      <c r="E35" s="53" t="s">
        <v>233</v>
      </c>
      <c r="F35" s="53" t="s">
        <v>17</v>
      </c>
      <c r="G35" s="53">
        <v>7</v>
      </c>
      <c r="H35" s="53">
        <v>17</v>
      </c>
      <c r="I35" s="53">
        <v>40</v>
      </c>
      <c r="J35" s="53">
        <v>0</v>
      </c>
      <c r="K35" s="53">
        <v>57</v>
      </c>
      <c r="L35" s="53">
        <v>15</v>
      </c>
      <c r="M35" s="53">
        <v>23</v>
      </c>
      <c r="N35" s="53">
        <v>31</v>
      </c>
      <c r="O35" s="53">
        <v>28</v>
      </c>
      <c r="P35" s="53">
        <v>8</v>
      </c>
      <c r="Q35" s="53">
        <v>0</v>
      </c>
      <c r="R35" s="53">
        <v>40</v>
      </c>
      <c r="S35" s="53">
        <v>25</v>
      </c>
      <c r="T35" s="53">
        <v>20</v>
      </c>
      <c r="U35" s="53">
        <v>40</v>
      </c>
      <c r="V35" s="53">
        <v>31</v>
      </c>
      <c r="W35" s="53">
        <v>0</v>
      </c>
      <c r="X35" s="53">
        <v>0</v>
      </c>
      <c r="Y35" s="53">
        <v>0</v>
      </c>
      <c r="Z35" s="53">
        <v>0</v>
      </c>
      <c r="AA35" s="53">
        <v>47</v>
      </c>
      <c r="AB35" s="53">
        <v>22</v>
      </c>
      <c r="AC35" s="53">
        <v>365</v>
      </c>
      <c r="AD35" s="54">
        <v>26.071428571428573</v>
      </c>
      <c r="AE35" s="53" t="s">
        <v>235</v>
      </c>
      <c r="AF35" s="55">
        <v>17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20</v>
      </c>
      <c r="AN35" s="5">
        <v>49</v>
      </c>
      <c r="AO35" s="5">
        <v>0</v>
      </c>
      <c r="AP35" s="5">
        <v>69</v>
      </c>
      <c r="AQ35" s="5">
        <v>15</v>
      </c>
      <c r="AR35" s="5">
        <v>15</v>
      </c>
      <c r="AS35" s="5">
        <v>28</v>
      </c>
      <c r="AT35" s="5">
        <v>20</v>
      </c>
      <c r="AU35" s="5">
        <v>17</v>
      </c>
      <c r="AV35" s="5">
        <v>0</v>
      </c>
      <c r="AW35" s="5">
        <v>40</v>
      </c>
      <c r="AX35" s="5">
        <v>35</v>
      </c>
      <c r="AY35" s="5">
        <v>10</v>
      </c>
      <c r="AZ35" s="5">
        <v>45</v>
      </c>
      <c r="BA35" s="5">
        <v>39</v>
      </c>
      <c r="BB35" s="5">
        <v>0</v>
      </c>
      <c r="BC35" s="5">
        <v>0</v>
      </c>
      <c r="BD35" s="5">
        <v>0</v>
      </c>
      <c r="BE35" s="5">
        <v>0</v>
      </c>
      <c r="BF35" s="5">
        <v>29</v>
      </c>
      <c r="BG35" s="5">
        <v>4</v>
      </c>
      <c r="BH35" s="5">
        <v>362</v>
      </c>
      <c r="BI35" s="5">
        <v>25.857142857142858</v>
      </c>
      <c r="BJ35" s="5" t="s">
        <v>235</v>
      </c>
      <c r="BK35" s="5">
        <v>21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16</v>
      </c>
      <c r="EC35" s="5">
        <v>15</v>
      </c>
      <c r="ED35" s="5">
        <v>0</v>
      </c>
      <c r="EE35" s="5">
        <v>31</v>
      </c>
      <c r="EF35" s="5">
        <v>10</v>
      </c>
      <c r="EG35" s="5">
        <v>10</v>
      </c>
      <c r="EH35" s="5">
        <v>12</v>
      </c>
      <c r="EI35" s="5">
        <v>16</v>
      </c>
      <c r="EJ35" s="5">
        <v>10</v>
      </c>
      <c r="EK35" s="5">
        <v>0</v>
      </c>
      <c r="EL35" s="5">
        <v>44</v>
      </c>
      <c r="EM35" s="5">
        <v>16</v>
      </c>
      <c r="EN35" s="5">
        <v>33</v>
      </c>
      <c r="EO35" s="5">
        <v>45</v>
      </c>
      <c r="EP35" s="5">
        <v>43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301</v>
      </c>
      <c r="EX35" s="5">
        <v>21.5</v>
      </c>
      <c r="EY35" s="5" t="s">
        <v>234</v>
      </c>
      <c r="EZ35" s="5">
        <v>23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15</v>
      </c>
      <c r="FH35" s="5">
        <v>50</v>
      </c>
      <c r="FI35" s="5">
        <v>0</v>
      </c>
      <c r="FJ35" s="5">
        <v>65</v>
      </c>
      <c r="FK35" s="5">
        <v>10</v>
      </c>
      <c r="FL35" s="5">
        <v>10</v>
      </c>
      <c r="FM35" s="5">
        <v>38</v>
      </c>
      <c r="FN35" s="5">
        <v>10</v>
      </c>
      <c r="FO35" s="5">
        <v>7</v>
      </c>
      <c r="FP35" s="5">
        <v>0</v>
      </c>
      <c r="FQ35" s="5">
        <v>40</v>
      </c>
      <c r="FR35" s="5">
        <v>35</v>
      </c>
      <c r="FS35" s="5">
        <v>20</v>
      </c>
      <c r="FT35" s="5">
        <v>30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5</v>
      </c>
      <c r="GA35" s="5">
        <v>0</v>
      </c>
      <c r="GB35" s="5">
        <v>295</v>
      </c>
      <c r="GC35" s="5">
        <v>21.071428571428573</v>
      </c>
      <c r="GD35" s="5" t="s">
        <v>234</v>
      </c>
      <c r="GE35" s="5">
        <v>20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37</v>
      </c>
      <c r="GN35" s="5">
        <v>0</v>
      </c>
      <c r="GO35" s="5">
        <v>56</v>
      </c>
      <c r="GP35" s="5">
        <v>15</v>
      </c>
      <c r="GQ35" s="5">
        <v>10</v>
      </c>
      <c r="GR35" s="5">
        <v>20</v>
      </c>
      <c r="GS35" s="5">
        <v>10</v>
      </c>
      <c r="GT35" s="5">
        <v>5</v>
      </c>
      <c r="GU35" s="5">
        <v>0</v>
      </c>
      <c r="GV35" s="5">
        <v>30</v>
      </c>
      <c r="GW35" s="5">
        <v>25</v>
      </c>
      <c r="GX35" s="5">
        <v>20</v>
      </c>
      <c r="GY35" s="5">
        <v>20</v>
      </c>
      <c r="GZ35" s="5">
        <v>25</v>
      </c>
      <c r="HA35" s="5">
        <v>0</v>
      </c>
      <c r="HB35" s="5">
        <v>0</v>
      </c>
      <c r="HC35" s="5">
        <v>0</v>
      </c>
      <c r="HD35" s="5">
        <v>0</v>
      </c>
      <c r="HE35" s="5">
        <v>5</v>
      </c>
      <c r="HF35" s="5">
        <v>0</v>
      </c>
      <c r="HG35" s="5">
        <v>241</v>
      </c>
      <c r="HH35" s="5">
        <v>17.214285714285715</v>
      </c>
      <c r="HI35" s="5" t="s">
        <v>234</v>
      </c>
      <c r="HJ35" s="5">
        <v>30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17</v>
      </c>
      <c r="NQ35" s="5">
        <v>10</v>
      </c>
      <c r="NR35" s="5">
        <v>0</v>
      </c>
      <c r="NS35" s="5">
        <v>27</v>
      </c>
      <c r="NT35" s="5">
        <v>15</v>
      </c>
      <c r="NU35" s="5">
        <v>15</v>
      </c>
      <c r="NV35" s="5">
        <v>25</v>
      </c>
      <c r="NW35" s="5">
        <v>20</v>
      </c>
      <c r="NX35" s="5">
        <v>7</v>
      </c>
      <c r="NY35" s="5">
        <v>0</v>
      </c>
      <c r="NZ35" s="5">
        <v>43</v>
      </c>
      <c r="OA35" s="5">
        <v>12</v>
      </c>
      <c r="OB35" s="5">
        <v>10</v>
      </c>
      <c r="OC35" s="5">
        <v>45</v>
      </c>
      <c r="OD35" s="5">
        <v>39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289</v>
      </c>
      <c r="OL35" s="5">
        <v>20.642857142857142</v>
      </c>
      <c r="OM35" s="5" t="s">
        <v>234</v>
      </c>
      <c r="ON35" s="5">
        <v>28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25.964285714285715</v>
      </c>
      <c r="OU35" s="5" t="s">
        <v>235</v>
      </c>
      <c r="OV35" s="5">
        <v>23.303571428571431</v>
      </c>
      <c r="OW35" s="5" t="s">
        <v>234</v>
      </c>
      <c r="OX35" s="5">
        <v>0</v>
      </c>
      <c r="OY35" s="5">
        <v>0</v>
      </c>
      <c r="OZ35" s="5">
        <v>0</v>
      </c>
      <c r="PA35" s="5" t="s">
        <v>78</v>
      </c>
      <c r="PB35" s="5">
        <v>0</v>
      </c>
      <c r="PC35" s="5">
        <v>0</v>
      </c>
      <c r="PD35" s="5">
        <v>0</v>
      </c>
      <c r="PE35" s="5">
        <v>0</v>
      </c>
      <c r="PF35" s="5">
        <v>0</v>
      </c>
      <c r="PG35" s="5">
        <v>0</v>
      </c>
      <c r="PH35" s="5">
        <v>0</v>
      </c>
      <c r="PI35" s="5">
        <v>0</v>
      </c>
      <c r="PJ35" s="5">
        <v>0</v>
      </c>
      <c r="PK35" s="5">
        <v>0</v>
      </c>
      <c r="PL35" s="5">
        <v>0</v>
      </c>
      <c r="PM35" s="5">
        <v>0</v>
      </c>
      <c r="PN35" s="5">
        <v>0</v>
      </c>
      <c r="PO35" s="5">
        <v>0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5</v>
      </c>
      <c r="PV35" s="5">
        <v>0</v>
      </c>
      <c r="PW35" s="5">
        <v>5</v>
      </c>
      <c r="PX35" s="53">
        <v>0.35714285714285715</v>
      </c>
      <c r="PY35" s="53" t="s">
        <v>234</v>
      </c>
      <c r="PZ35" s="53">
        <v>31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19.928571428571427</v>
      </c>
      <c r="QG35" s="53" t="s">
        <v>234</v>
      </c>
      <c r="QH35" s="53">
        <v>10.142857142857142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53">
        <v>168</v>
      </c>
      <c r="B36" s="53" t="s">
        <v>378</v>
      </c>
      <c r="C36" s="53">
        <v>33</v>
      </c>
      <c r="D36" s="5" t="s">
        <v>411</v>
      </c>
      <c r="E36" s="53" t="s">
        <v>237</v>
      </c>
      <c r="F36" s="53" t="s">
        <v>17</v>
      </c>
      <c r="G36" s="53">
        <v>7</v>
      </c>
      <c r="H36" s="53">
        <v>26</v>
      </c>
      <c r="I36" s="53">
        <v>50</v>
      </c>
      <c r="J36" s="53">
        <v>0</v>
      </c>
      <c r="K36" s="53">
        <v>76</v>
      </c>
      <c r="L36" s="53">
        <v>85</v>
      </c>
      <c r="M36" s="53">
        <v>45</v>
      </c>
      <c r="N36" s="53">
        <v>37</v>
      </c>
      <c r="O36" s="53">
        <v>49</v>
      </c>
      <c r="P36" s="53">
        <v>39</v>
      </c>
      <c r="Q36" s="53">
        <v>0</v>
      </c>
      <c r="R36" s="53">
        <v>48</v>
      </c>
      <c r="S36" s="53">
        <v>30</v>
      </c>
      <c r="T36" s="53">
        <v>20</v>
      </c>
      <c r="U36" s="53">
        <v>40</v>
      </c>
      <c r="V36" s="53">
        <v>41</v>
      </c>
      <c r="W36" s="53">
        <v>0</v>
      </c>
      <c r="X36" s="53">
        <v>0</v>
      </c>
      <c r="Y36" s="53">
        <v>0</v>
      </c>
      <c r="Z36" s="53">
        <v>0</v>
      </c>
      <c r="AA36" s="53">
        <v>48</v>
      </c>
      <c r="AB36" s="53">
        <v>23</v>
      </c>
      <c r="AC36" s="53">
        <v>558</v>
      </c>
      <c r="AD36" s="54">
        <v>39.857142857142854</v>
      </c>
      <c r="AE36" s="53" t="s">
        <v>248</v>
      </c>
      <c r="AF36" s="55">
        <v>3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24</v>
      </c>
      <c r="AN36" s="5">
        <v>47</v>
      </c>
      <c r="AO36" s="5">
        <v>0</v>
      </c>
      <c r="AP36" s="5">
        <v>71</v>
      </c>
      <c r="AQ36" s="5">
        <v>75</v>
      </c>
      <c r="AR36" s="5">
        <v>47</v>
      </c>
      <c r="AS36" s="5">
        <v>40</v>
      </c>
      <c r="AT36" s="5">
        <v>49</v>
      </c>
      <c r="AU36" s="5">
        <v>40</v>
      </c>
      <c r="AV36" s="5">
        <v>0</v>
      </c>
      <c r="AW36" s="5">
        <v>47</v>
      </c>
      <c r="AX36" s="5">
        <v>40</v>
      </c>
      <c r="AY36" s="5">
        <v>40</v>
      </c>
      <c r="AZ36" s="5">
        <v>45</v>
      </c>
      <c r="BA36" s="5">
        <v>39</v>
      </c>
      <c r="BB36" s="5">
        <v>0</v>
      </c>
      <c r="BC36" s="5">
        <v>0</v>
      </c>
      <c r="BD36" s="5">
        <v>0</v>
      </c>
      <c r="BE36" s="5">
        <v>0</v>
      </c>
      <c r="BF36" s="5">
        <v>47</v>
      </c>
      <c r="BG36" s="5">
        <v>22</v>
      </c>
      <c r="BH36" s="5">
        <v>580</v>
      </c>
      <c r="BI36" s="5">
        <v>41.428571428571431</v>
      </c>
      <c r="BJ36" s="5" t="s">
        <v>249</v>
      </c>
      <c r="BK36" s="5">
        <v>3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25</v>
      </c>
      <c r="EC36" s="5">
        <v>56</v>
      </c>
      <c r="ED36" s="5">
        <v>0</v>
      </c>
      <c r="EE36" s="5">
        <v>81</v>
      </c>
      <c r="EF36" s="5">
        <v>60</v>
      </c>
      <c r="EG36" s="5">
        <v>35</v>
      </c>
      <c r="EH36" s="5">
        <v>23</v>
      </c>
      <c r="EI36" s="5">
        <v>26</v>
      </c>
      <c r="EJ36" s="5">
        <v>26</v>
      </c>
      <c r="EK36" s="5">
        <v>0</v>
      </c>
      <c r="EL36" s="5">
        <v>40</v>
      </c>
      <c r="EM36" s="5">
        <v>25</v>
      </c>
      <c r="EN36" s="5">
        <v>40</v>
      </c>
      <c r="EO36" s="5">
        <v>45</v>
      </c>
      <c r="EP36" s="5">
        <v>44</v>
      </c>
      <c r="EQ36" s="5">
        <v>0</v>
      </c>
      <c r="ER36" s="5">
        <v>0</v>
      </c>
      <c r="ES36" s="5">
        <v>0</v>
      </c>
      <c r="ET36" s="5">
        <v>0</v>
      </c>
      <c r="EU36" s="5">
        <v>49</v>
      </c>
      <c r="EV36" s="5">
        <v>24</v>
      </c>
      <c r="EW36" s="5">
        <v>494</v>
      </c>
      <c r="EX36" s="5">
        <v>35.285714285714285</v>
      </c>
      <c r="EY36" s="5" t="s">
        <v>248</v>
      </c>
      <c r="EZ36" s="5">
        <v>5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37</v>
      </c>
      <c r="FH36" s="5">
        <v>53</v>
      </c>
      <c r="FI36" s="5">
        <v>0</v>
      </c>
      <c r="FJ36" s="5">
        <v>90</v>
      </c>
      <c r="FK36" s="5">
        <v>85</v>
      </c>
      <c r="FL36" s="5">
        <v>32</v>
      </c>
      <c r="FM36" s="5">
        <v>36</v>
      </c>
      <c r="FN36" s="5">
        <v>28</v>
      </c>
      <c r="FO36" s="5">
        <v>18</v>
      </c>
      <c r="FP36" s="5">
        <v>0</v>
      </c>
      <c r="FQ36" s="5">
        <v>40</v>
      </c>
      <c r="FR36" s="5">
        <v>47</v>
      </c>
      <c r="FS36" s="5">
        <v>45</v>
      </c>
      <c r="FT36" s="5">
        <v>30</v>
      </c>
      <c r="FU36" s="5">
        <v>28</v>
      </c>
      <c r="FV36" s="5">
        <v>0</v>
      </c>
      <c r="FW36" s="5">
        <v>0</v>
      </c>
      <c r="FX36" s="5">
        <v>0</v>
      </c>
      <c r="FY36" s="5">
        <v>0</v>
      </c>
      <c r="FZ36" s="5">
        <v>48</v>
      </c>
      <c r="GA36" s="5">
        <v>23</v>
      </c>
      <c r="GB36" s="5">
        <v>527</v>
      </c>
      <c r="GC36" s="5">
        <v>37.642857142857146</v>
      </c>
      <c r="GD36" s="5" t="s">
        <v>248</v>
      </c>
      <c r="GE36" s="5">
        <v>3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50</v>
      </c>
      <c r="GN36" s="5">
        <v>0</v>
      </c>
      <c r="GO36" s="5">
        <v>86</v>
      </c>
      <c r="GP36" s="5">
        <v>40</v>
      </c>
      <c r="GQ36" s="5">
        <v>32</v>
      </c>
      <c r="GR36" s="5">
        <v>26</v>
      </c>
      <c r="GS36" s="5">
        <v>45</v>
      </c>
      <c r="GT36" s="5">
        <v>29</v>
      </c>
      <c r="GU36" s="5">
        <v>0</v>
      </c>
      <c r="GV36" s="5">
        <v>40</v>
      </c>
      <c r="GW36" s="5">
        <v>30</v>
      </c>
      <c r="GX36" s="5">
        <v>32</v>
      </c>
      <c r="GY36" s="5">
        <v>49</v>
      </c>
      <c r="GZ36" s="5">
        <v>44</v>
      </c>
      <c r="HA36" s="5">
        <v>0</v>
      </c>
      <c r="HB36" s="5">
        <v>0</v>
      </c>
      <c r="HC36" s="5">
        <v>0</v>
      </c>
      <c r="HD36" s="5">
        <v>0</v>
      </c>
      <c r="HE36" s="5">
        <v>49</v>
      </c>
      <c r="HF36" s="5">
        <v>24</v>
      </c>
      <c r="HG36" s="5">
        <v>502</v>
      </c>
      <c r="HH36" s="5">
        <v>35.857142857142854</v>
      </c>
      <c r="HI36" s="5" t="s">
        <v>248</v>
      </c>
      <c r="HJ36" s="5">
        <v>6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40</v>
      </c>
      <c r="NQ36" s="5">
        <v>53</v>
      </c>
      <c r="NR36" s="5">
        <v>0</v>
      </c>
      <c r="NS36" s="5">
        <v>93</v>
      </c>
      <c r="NT36" s="5">
        <v>78</v>
      </c>
      <c r="NU36" s="5">
        <v>47</v>
      </c>
      <c r="NV36" s="5">
        <v>30</v>
      </c>
      <c r="NW36" s="5">
        <v>40</v>
      </c>
      <c r="NX36" s="5">
        <v>19</v>
      </c>
      <c r="NY36" s="5">
        <v>0</v>
      </c>
      <c r="NZ36" s="5">
        <v>40</v>
      </c>
      <c r="OA36" s="5">
        <v>45</v>
      </c>
      <c r="OB36" s="5">
        <v>46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577</v>
      </c>
      <c r="OL36" s="5">
        <v>41.214285714285715</v>
      </c>
      <c r="OM36" s="5" t="s">
        <v>249</v>
      </c>
      <c r="ON36" s="5">
        <v>4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40.642857142857139</v>
      </c>
      <c r="OU36" s="5" t="s">
        <v>249</v>
      </c>
      <c r="OV36" s="5">
        <v>40.928571428571431</v>
      </c>
      <c r="OW36" s="5" t="s">
        <v>249</v>
      </c>
      <c r="OX36" s="5">
        <v>0</v>
      </c>
      <c r="OY36" s="5">
        <v>0</v>
      </c>
      <c r="OZ36" s="5">
        <v>0</v>
      </c>
      <c r="PA36" s="5" t="s">
        <v>78</v>
      </c>
      <c r="PB36" s="5">
        <v>38</v>
      </c>
      <c r="PC36" s="5">
        <v>52</v>
      </c>
      <c r="PD36" s="5">
        <v>0</v>
      </c>
      <c r="PE36" s="5">
        <v>90</v>
      </c>
      <c r="PF36" s="5">
        <v>65</v>
      </c>
      <c r="PG36" s="5">
        <v>48</v>
      </c>
      <c r="PH36" s="5">
        <v>27</v>
      </c>
      <c r="PI36" s="5">
        <v>49</v>
      </c>
      <c r="PJ36" s="5">
        <v>22</v>
      </c>
      <c r="PK36" s="5">
        <v>0</v>
      </c>
      <c r="PL36" s="5">
        <v>47</v>
      </c>
      <c r="PM36" s="5">
        <v>49</v>
      </c>
      <c r="PN36" s="5">
        <v>45</v>
      </c>
      <c r="PO36" s="5">
        <v>35</v>
      </c>
      <c r="PP36" s="5">
        <v>44</v>
      </c>
      <c r="PQ36" s="5">
        <v>0</v>
      </c>
      <c r="PR36" s="5">
        <v>0</v>
      </c>
      <c r="PS36" s="5">
        <v>0</v>
      </c>
      <c r="PT36" s="5">
        <v>0</v>
      </c>
      <c r="PU36" s="5">
        <v>48</v>
      </c>
      <c r="PV36" s="5">
        <v>23</v>
      </c>
      <c r="PW36" s="5">
        <v>569</v>
      </c>
      <c r="PX36" s="53">
        <v>40.642857142857146</v>
      </c>
      <c r="PY36" s="53" t="s">
        <v>249</v>
      </c>
      <c r="PZ36" s="53">
        <v>2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36.261904761904759</v>
      </c>
      <c r="QG36" s="53" t="s">
        <v>248</v>
      </c>
      <c r="QH36" s="53">
        <v>38.452380952380949</v>
      </c>
      <c r="QI36" s="53" t="s">
        <v>248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53">
        <v>169</v>
      </c>
      <c r="B37" s="53" t="s">
        <v>378</v>
      </c>
      <c r="C37" s="53">
        <v>34</v>
      </c>
      <c r="D37" s="5" t="s">
        <v>412</v>
      </c>
      <c r="E37" s="53" t="s">
        <v>233</v>
      </c>
      <c r="F37" s="53" t="s">
        <v>17</v>
      </c>
      <c r="G37" s="53">
        <v>7</v>
      </c>
      <c r="H37" s="53">
        <v>0</v>
      </c>
      <c r="I37" s="53">
        <v>0</v>
      </c>
      <c r="J37" s="53">
        <v>0</v>
      </c>
      <c r="K37" s="53">
        <v>0</v>
      </c>
      <c r="L37" s="53">
        <v>0</v>
      </c>
      <c r="M37" s="53">
        <v>0</v>
      </c>
      <c r="N37" s="53">
        <v>0</v>
      </c>
      <c r="O37" s="53">
        <v>0</v>
      </c>
      <c r="P37" s="53">
        <v>0</v>
      </c>
      <c r="Q37" s="53">
        <v>0</v>
      </c>
      <c r="R37" s="53">
        <v>0</v>
      </c>
      <c r="S37" s="53">
        <v>0</v>
      </c>
      <c r="T37" s="53">
        <v>0</v>
      </c>
      <c r="U37" s="53">
        <v>0</v>
      </c>
      <c r="V37" s="53">
        <v>0</v>
      </c>
      <c r="W37" s="53">
        <v>0</v>
      </c>
      <c r="X37" s="53">
        <v>0</v>
      </c>
      <c r="Y37" s="53">
        <v>0</v>
      </c>
      <c r="Z37" s="53">
        <v>0</v>
      </c>
      <c r="AA37" s="53">
        <v>0</v>
      </c>
      <c r="AB37" s="53">
        <v>0</v>
      </c>
      <c r="AC37" s="53">
        <v>0</v>
      </c>
      <c r="AD37" s="54">
        <v>0</v>
      </c>
      <c r="AE37" s="53" t="s">
        <v>234</v>
      </c>
      <c r="AF37" s="55">
        <v>36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 t="s">
        <v>234</v>
      </c>
      <c r="BK37" s="5">
        <v>34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0</v>
      </c>
      <c r="ED37" s="5">
        <v>0</v>
      </c>
      <c r="EE37" s="5">
        <v>0</v>
      </c>
      <c r="EF37" s="5">
        <v>0</v>
      </c>
      <c r="EG37" s="5">
        <v>0</v>
      </c>
      <c r="EH37" s="5">
        <v>0</v>
      </c>
      <c r="EI37" s="5">
        <v>0</v>
      </c>
      <c r="EJ37" s="5">
        <v>0</v>
      </c>
      <c r="EK37" s="5">
        <v>0</v>
      </c>
      <c r="EL37" s="5">
        <v>0</v>
      </c>
      <c r="EM37" s="5">
        <v>0</v>
      </c>
      <c r="EN37" s="5">
        <v>0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0</v>
      </c>
      <c r="EV37" s="5">
        <v>0</v>
      </c>
      <c r="EW37" s="5">
        <v>0</v>
      </c>
      <c r="EX37" s="5">
        <v>0</v>
      </c>
      <c r="EY37" s="5" t="s">
        <v>234</v>
      </c>
      <c r="EZ37" s="5">
        <v>35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0</v>
      </c>
      <c r="FI37" s="5">
        <v>0</v>
      </c>
      <c r="FJ37" s="5">
        <v>0</v>
      </c>
      <c r="FK37" s="5">
        <v>0</v>
      </c>
      <c r="FL37" s="5">
        <v>0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0</v>
      </c>
      <c r="FS37" s="5">
        <v>0</v>
      </c>
      <c r="FT37" s="5">
        <v>0</v>
      </c>
      <c r="FU37" s="5">
        <v>0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0</v>
      </c>
      <c r="GC37" s="5">
        <v>0</v>
      </c>
      <c r="GD37" s="5" t="s">
        <v>234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0</v>
      </c>
      <c r="GM37" s="5">
        <v>0</v>
      </c>
      <c r="GN37" s="5">
        <v>0</v>
      </c>
      <c r="GO37" s="5">
        <v>0</v>
      </c>
      <c r="GP37" s="5">
        <v>0</v>
      </c>
      <c r="GQ37" s="5">
        <v>0</v>
      </c>
      <c r="GR37" s="5">
        <v>0</v>
      </c>
      <c r="GS37" s="5">
        <v>0</v>
      </c>
      <c r="GT37" s="5">
        <v>0</v>
      </c>
      <c r="GU37" s="5">
        <v>0</v>
      </c>
      <c r="GV37" s="5">
        <v>0</v>
      </c>
      <c r="GW37" s="5">
        <v>0</v>
      </c>
      <c r="GX37" s="5">
        <v>0</v>
      </c>
      <c r="GY37" s="5">
        <v>0</v>
      </c>
      <c r="GZ37" s="5">
        <v>0</v>
      </c>
      <c r="HA37" s="5">
        <v>0</v>
      </c>
      <c r="HB37" s="5">
        <v>0</v>
      </c>
      <c r="HC37" s="5">
        <v>0</v>
      </c>
      <c r="HD37" s="5">
        <v>0</v>
      </c>
      <c r="HE37" s="5">
        <v>0</v>
      </c>
      <c r="HF37" s="5">
        <v>0</v>
      </c>
      <c r="HG37" s="5">
        <v>0</v>
      </c>
      <c r="HH37" s="5">
        <v>0</v>
      </c>
      <c r="HI37" s="5" t="s">
        <v>234</v>
      </c>
      <c r="HJ37" s="5">
        <v>32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0</v>
      </c>
      <c r="NQ37" s="5">
        <v>0</v>
      </c>
      <c r="NR37" s="5">
        <v>0</v>
      </c>
      <c r="NS37" s="5">
        <v>0</v>
      </c>
      <c r="NT37" s="5">
        <v>0</v>
      </c>
      <c r="NU37" s="5">
        <v>0</v>
      </c>
      <c r="NV37" s="5">
        <v>0</v>
      </c>
      <c r="NW37" s="5">
        <v>0</v>
      </c>
      <c r="NX37" s="5">
        <v>0</v>
      </c>
      <c r="NY37" s="5">
        <v>0</v>
      </c>
      <c r="NZ37" s="5">
        <v>0</v>
      </c>
      <c r="OA37" s="5">
        <v>0</v>
      </c>
      <c r="OB37" s="5">
        <v>0</v>
      </c>
      <c r="OC37" s="5">
        <v>0</v>
      </c>
      <c r="OD37" s="5">
        <v>0</v>
      </c>
      <c r="OE37" s="5">
        <v>0</v>
      </c>
      <c r="OF37" s="5">
        <v>0</v>
      </c>
      <c r="OG37" s="5">
        <v>0</v>
      </c>
      <c r="OH37" s="5">
        <v>0</v>
      </c>
      <c r="OI37" s="5">
        <v>0</v>
      </c>
      <c r="OJ37" s="5">
        <v>0</v>
      </c>
      <c r="OK37" s="5">
        <v>0</v>
      </c>
      <c r="OL37" s="5">
        <v>0</v>
      </c>
      <c r="OM37" s="5" t="s">
        <v>234</v>
      </c>
      <c r="ON37" s="5">
        <v>35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0</v>
      </c>
      <c r="OU37" s="5" t="s">
        <v>234</v>
      </c>
      <c r="OV37" s="5">
        <v>0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0</v>
      </c>
      <c r="PC37" s="5">
        <v>0</v>
      </c>
      <c r="PD37" s="5">
        <v>0</v>
      </c>
      <c r="PE37" s="5">
        <v>0</v>
      </c>
      <c r="PF37" s="5">
        <v>0</v>
      </c>
      <c r="PG37" s="5">
        <v>0</v>
      </c>
      <c r="PH37" s="5">
        <v>0</v>
      </c>
      <c r="PI37" s="5">
        <v>0</v>
      </c>
      <c r="PJ37" s="5">
        <v>0</v>
      </c>
      <c r="PK37" s="5">
        <v>0</v>
      </c>
      <c r="PL37" s="5">
        <v>0</v>
      </c>
      <c r="PM37" s="5">
        <v>0</v>
      </c>
      <c r="PN37" s="5">
        <v>0</v>
      </c>
      <c r="PO37" s="5">
        <v>0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0</v>
      </c>
      <c r="PX37" s="53">
        <v>0</v>
      </c>
      <c r="PY37" s="53" t="s">
        <v>234</v>
      </c>
      <c r="PZ37" s="53">
        <v>32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0</v>
      </c>
      <c r="QG37" s="53" t="s">
        <v>234</v>
      </c>
      <c r="QH37" s="53">
        <v>0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53">
        <v>170</v>
      </c>
      <c r="B38" s="53" t="s">
        <v>378</v>
      </c>
      <c r="C38" s="53">
        <v>35</v>
      </c>
      <c r="D38" s="5" t="s">
        <v>413</v>
      </c>
      <c r="E38" s="53" t="s">
        <v>237</v>
      </c>
      <c r="F38" s="53" t="s">
        <v>17</v>
      </c>
      <c r="G38" s="53">
        <v>7</v>
      </c>
      <c r="H38" s="53">
        <v>0</v>
      </c>
      <c r="I38" s="53">
        <v>0</v>
      </c>
      <c r="J38" s="53">
        <v>0</v>
      </c>
      <c r="K38" s="53">
        <v>0</v>
      </c>
      <c r="L38" s="53">
        <v>0</v>
      </c>
      <c r="M38" s="53">
        <v>0</v>
      </c>
      <c r="N38" s="53">
        <v>0</v>
      </c>
      <c r="O38" s="53">
        <v>0</v>
      </c>
      <c r="P38" s="53">
        <v>0</v>
      </c>
      <c r="Q38" s="53">
        <v>0</v>
      </c>
      <c r="R38" s="53">
        <v>0</v>
      </c>
      <c r="S38" s="53">
        <v>0</v>
      </c>
      <c r="T38" s="53">
        <v>0</v>
      </c>
      <c r="U38" s="53">
        <v>0</v>
      </c>
      <c r="V38" s="53">
        <v>0</v>
      </c>
      <c r="W38" s="53">
        <v>0</v>
      </c>
      <c r="X38" s="53">
        <v>0</v>
      </c>
      <c r="Y38" s="53">
        <v>0</v>
      </c>
      <c r="Z38" s="53">
        <v>0</v>
      </c>
      <c r="AA38" s="53">
        <v>0</v>
      </c>
      <c r="AB38" s="53">
        <v>0</v>
      </c>
      <c r="AC38" s="53">
        <v>0</v>
      </c>
      <c r="AD38" s="54">
        <v>0</v>
      </c>
      <c r="AE38" s="53" t="s">
        <v>234</v>
      </c>
      <c r="AF38" s="55">
        <v>36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 t="s">
        <v>234</v>
      </c>
      <c r="BK38" s="5">
        <v>34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0</v>
      </c>
      <c r="EC38" s="5">
        <v>0</v>
      </c>
      <c r="ED38" s="5">
        <v>0</v>
      </c>
      <c r="EE38" s="5">
        <v>0</v>
      </c>
      <c r="EF38" s="5">
        <v>0</v>
      </c>
      <c r="EG38" s="5">
        <v>0</v>
      </c>
      <c r="EH38" s="5">
        <v>0</v>
      </c>
      <c r="EI38" s="5">
        <v>0</v>
      </c>
      <c r="EJ38" s="5">
        <v>0</v>
      </c>
      <c r="EK38" s="5">
        <v>0</v>
      </c>
      <c r="EL38" s="5">
        <v>0</v>
      </c>
      <c r="EM38" s="5">
        <v>0</v>
      </c>
      <c r="EN38" s="5">
        <v>0</v>
      </c>
      <c r="EO38" s="5">
        <v>0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0</v>
      </c>
      <c r="EV38" s="5">
        <v>0</v>
      </c>
      <c r="EW38" s="5">
        <v>0</v>
      </c>
      <c r="EX38" s="5">
        <v>0</v>
      </c>
      <c r="EY38" s="5" t="s">
        <v>234</v>
      </c>
      <c r="EZ38" s="5">
        <v>35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0</v>
      </c>
      <c r="FH38" s="5">
        <v>0</v>
      </c>
      <c r="FI38" s="5">
        <v>0</v>
      </c>
      <c r="FJ38" s="5">
        <v>0</v>
      </c>
      <c r="FK38" s="5">
        <v>0</v>
      </c>
      <c r="FL38" s="5">
        <v>0</v>
      </c>
      <c r="FM38" s="5">
        <v>0</v>
      </c>
      <c r="FN38" s="5">
        <v>0</v>
      </c>
      <c r="FO38" s="5">
        <v>0</v>
      </c>
      <c r="FP38" s="5">
        <v>0</v>
      </c>
      <c r="FQ38" s="5">
        <v>0</v>
      </c>
      <c r="FR38" s="5">
        <v>0</v>
      </c>
      <c r="FS38" s="5">
        <v>0</v>
      </c>
      <c r="FT38" s="5">
        <v>0</v>
      </c>
      <c r="FU38" s="5">
        <v>0</v>
      </c>
      <c r="FV38" s="5">
        <v>0</v>
      </c>
      <c r="FW38" s="5">
        <v>0</v>
      </c>
      <c r="FX38" s="5">
        <v>0</v>
      </c>
      <c r="FY38" s="5">
        <v>0</v>
      </c>
      <c r="FZ38" s="5">
        <v>0</v>
      </c>
      <c r="GA38" s="5">
        <v>0</v>
      </c>
      <c r="GB38" s="5">
        <v>0</v>
      </c>
      <c r="GC38" s="5">
        <v>0</v>
      </c>
      <c r="GD38" s="5" t="s">
        <v>234</v>
      </c>
      <c r="GE38" s="5">
        <v>32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0</v>
      </c>
      <c r="GM38" s="5">
        <v>0</v>
      </c>
      <c r="GN38" s="5">
        <v>0</v>
      </c>
      <c r="GO38" s="5">
        <v>0</v>
      </c>
      <c r="GP38" s="5">
        <v>0</v>
      </c>
      <c r="GQ38" s="5">
        <v>0</v>
      </c>
      <c r="GR38" s="5">
        <v>0</v>
      </c>
      <c r="GS38" s="5">
        <v>0</v>
      </c>
      <c r="GT38" s="5">
        <v>0</v>
      </c>
      <c r="GU38" s="5">
        <v>0</v>
      </c>
      <c r="GV38" s="5">
        <v>0</v>
      </c>
      <c r="GW38" s="5">
        <v>0</v>
      </c>
      <c r="GX38" s="5">
        <v>0</v>
      </c>
      <c r="GY38" s="5">
        <v>0</v>
      </c>
      <c r="GZ38" s="5">
        <v>0</v>
      </c>
      <c r="HA38" s="5">
        <v>0</v>
      </c>
      <c r="HB38" s="5">
        <v>0</v>
      </c>
      <c r="HC38" s="5">
        <v>0</v>
      </c>
      <c r="HD38" s="5">
        <v>0</v>
      </c>
      <c r="HE38" s="5">
        <v>0</v>
      </c>
      <c r="HF38" s="5">
        <v>0</v>
      </c>
      <c r="HG38" s="5">
        <v>0</v>
      </c>
      <c r="HH38" s="5">
        <v>0</v>
      </c>
      <c r="HI38" s="5" t="s">
        <v>234</v>
      </c>
      <c r="HJ38" s="5">
        <v>32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0</v>
      </c>
      <c r="NQ38" s="5">
        <v>0</v>
      </c>
      <c r="NR38" s="5">
        <v>0</v>
      </c>
      <c r="NS38" s="5">
        <v>0</v>
      </c>
      <c r="NT38" s="5">
        <v>0</v>
      </c>
      <c r="NU38" s="5">
        <v>0</v>
      </c>
      <c r="NV38" s="5">
        <v>0</v>
      </c>
      <c r="NW38" s="5">
        <v>0</v>
      </c>
      <c r="NX38" s="5">
        <v>0</v>
      </c>
      <c r="NY38" s="5">
        <v>0</v>
      </c>
      <c r="NZ38" s="5">
        <v>0</v>
      </c>
      <c r="OA38" s="5">
        <v>0</v>
      </c>
      <c r="OB38" s="5">
        <v>0</v>
      </c>
      <c r="OC38" s="5">
        <v>0</v>
      </c>
      <c r="OD38" s="5">
        <v>0</v>
      </c>
      <c r="OE38" s="5">
        <v>0</v>
      </c>
      <c r="OF38" s="5">
        <v>0</v>
      </c>
      <c r="OG38" s="5">
        <v>0</v>
      </c>
      <c r="OH38" s="5">
        <v>0</v>
      </c>
      <c r="OI38" s="5">
        <v>0</v>
      </c>
      <c r="OJ38" s="5">
        <v>0</v>
      </c>
      <c r="OK38" s="5">
        <v>0</v>
      </c>
      <c r="OL38" s="5">
        <v>0</v>
      </c>
      <c r="OM38" s="5" t="s">
        <v>234</v>
      </c>
      <c r="ON38" s="5">
        <v>35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0</v>
      </c>
      <c r="OU38" s="5" t="s">
        <v>234</v>
      </c>
      <c r="OV38" s="5">
        <v>0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0</v>
      </c>
      <c r="PC38" s="5">
        <v>0</v>
      </c>
      <c r="PD38" s="5">
        <v>0</v>
      </c>
      <c r="PE38" s="5">
        <v>0</v>
      </c>
      <c r="PF38" s="5">
        <v>0</v>
      </c>
      <c r="PG38" s="5">
        <v>0</v>
      </c>
      <c r="PH38" s="5">
        <v>0</v>
      </c>
      <c r="PI38" s="5">
        <v>0</v>
      </c>
      <c r="PJ38" s="5">
        <v>0</v>
      </c>
      <c r="PK38" s="5">
        <v>0</v>
      </c>
      <c r="PL38" s="5">
        <v>0</v>
      </c>
      <c r="PM38" s="5">
        <v>0</v>
      </c>
      <c r="PN38" s="5">
        <v>0</v>
      </c>
      <c r="PO38" s="5">
        <v>0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0</v>
      </c>
      <c r="PV38" s="5">
        <v>0</v>
      </c>
      <c r="PW38" s="5">
        <v>0</v>
      </c>
      <c r="PX38" s="53">
        <v>0</v>
      </c>
      <c r="PY38" s="53" t="s">
        <v>234</v>
      </c>
      <c r="PZ38" s="53">
        <v>32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0</v>
      </c>
      <c r="QG38" s="53" t="s">
        <v>234</v>
      </c>
      <c r="QH38" s="53">
        <v>0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53">
        <v>171</v>
      </c>
      <c r="B39" s="53" t="s">
        <v>378</v>
      </c>
      <c r="C39" s="53">
        <v>36</v>
      </c>
      <c r="D39" s="5" t="s">
        <v>414</v>
      </c>
      <c r="E39" s="53" t="s">
        <v>233</v>
      </c>
      <c r="F39" s="53" t="s">
        <v>17</v>
      </c>
      <c r="G39" s="53">
        <v>7</v>
      </c>
      <c r="H39" s="53">
        <v>0</v>
      </c>
      <c r="I39" s="53">
        <v>48</v>
      </c>
      <c r="J39" s="53">
        <v>0</v>
      </c>
      <c r="K39" s="53">
        <v>48</v>
      </c>
      <c r="L39" s="53">
        <v>15</v>
      </c>
      <c r="M39" s="53">
        <v>20</v>
      </c>
      <c r="N39" s="53">
        <v>28</v>
      </c>
      <c r="O39" s="53">
        <v>30</v>
      </c>
      <c r="P39" s="53">
        <v>17</v>
      </c>
      <c r="Q39" s="53">
        <v>0</v>
      </c>
      <c r="R39" s="53">
        <v>36</v>
      </c>
      <c r="S39" s="53">
        <v>15</v>
      </c>
      <c r="T39" s="53">
        <v>10</v>
      </c>
      <c r="U39" s="53">
        <v>40</v>
      </c>
      <c r="V39" s="53">
        <v>41</v>
      </c>
      <c r="W39" s="53">
        <v>0</v>
      </c>
      <c r="X39" s="53">
        <v>0</v>
      </c>
      <c r="Y39" s="53">
        <v>0</v>
      </c>
      <c r="Z39" s="53">
        <v>0</v>
      </c>
      <c r="AA39" s="53">
        <v>23</v>
      </c>
      <c r="AB39" s="53">
        <v>0</v>
      </c>
      <c r="AC39" s="53">
        <v>323</v>
      </c>
      <c r="AD39" s="54">
        <v>23.071428571428573</v>
      </c>
      <c r="AE39" s="53" t="s">
        <v>234</v>
      </c>
      <c r="AF39" s="55">
        <v>21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0</v>
      </c>
      <c r="BA39" s="5">
        <v>0</v>
      </c>
      <c r="BB39" s="5">
        <v>0</v>
      </c>
      <c r="BC39" s="5">
        <v>0</v>
      </c>
      <c r="BD39" s="5">
        <v>0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 t="s">
        <v>234</v>
      </c>
      <c r="BK39" s="5">
        <v>34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0</v>
      </c>
      <c r="EC39" s="5">
        <v>0</v>
      </c>
      <c r="ED39" s="5">
        <v>0</v>
      </c>
      <c r="EE39" s="5">
        <v>0</v>
      </c>
      <c r="EF39" s="5">
        <v>0</v>
      </c>
      <c r="EG39" s="5">
        <v>0</v>
      </c>
      <c r="EH39" s="5">
        <v>0</v>
      </c>
      <c r="EI39" s="5">
        <v>0</v>
      </c>
      <c r="EJ39" s="5">
        <v>0</v>
      </c>
      <c r="EK39" s="5">
        <v>0</v>
      </c>
      <c r="EL39" s="5">
        <v>0</v>
      </c>
      <c r="EM39" s="5">
        <v>0</v>
      </c>
      <c r="EN39" s="5">
        <v>0</v>
      </c>
      <c r="EO39" s="5">
        <v>0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0</v>
      </c>
      <c r="EV39" s="5">
        <v>0</v>
      </c>
      <c r="EW39" s="5">
        <v>0</v>
      </c>
      <c r="EX39" s="5">
        <v>0</v>
      </c>
      <c r="EY39" s="5" t="s">
        <v>234</v>
      </c>
      <c r="EZ39" s="5">
        <v>35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0</v>
      </c>
      <c r="FH39" s="5">
        <v>0</v>
      </c>
      <c r="FI39" s="5">
        <v>0</v>
      </c>
      <c r="FJ39" s="5">
        <v>0</v>
      </c>
      <c r="FK39" s="5">
        <v>0</v>
      </c>
      <c r="FL39" s="5">
        <v>0</v>
      </c>
      <c r="FM39" s="5">
        <v>0</v>
      </c>
      <c r="FN39" s="5">
        <v>0</v>
      </c>
      <c r="FO39" s="5">
        <v>0</v>
      </c>
      <c r="FP39" s="5">
        <v>0</v>
      </c>
      <c r="FQ39" s="5">
        <v>0</v>
      </c>
      <c r="FR39" s="5">
        <v>0</v>
      </c>
      <c r="FS39" s="5">
        <v>0</v>
      </c>
      <c r="FT39" s="5">
        <v>0</v>
      </c>
      <c r="FU39" s="5">
        <v>0</v>
      </c>
      <c r="FV39" s="5">
        <v>0</v>
      </c>
      <c r="FW39" s="5">
        <v>0</v>
      </c>
      <c r="FX39" s="5">
        <v>0</v>
      </c>
      <c r="FY39" s="5">
        <v>0</v>
      </c>
      <c r="FZ39" s="5">
        <v>0</v>
      </c>
      <c r="GA39" s="5">
        <v>0</v>
      </c>
      <c r="GB39" s="5">
        <v>0</v>
      </c>
      <c r="GC39" s="5">
        <v>0</v>
      </c>
      <c r="GD39" s="5" t="s">
        <v>234</v>
      </c>
      <c r="GE39" s="5">
        <v>32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0</v>
      </c>
      <c r="GM39" s="5">
        <v>0</v>
      </c>
      <c r="GN39" s="5">
        <v>0</v>
      </c>
      <c r="GO39" s="5">
        <v>0</v>
      </c>
      <c r="GP39" s="5">
        <v>0</v>
      </c>
      <c r="GQ39" s="5">
        <v>0</v>
      </c>
      <c r="GR39" s="5">
        <v>0</v>
      </c>
      <c r="GS39" s="5">
        <v>0</v>
      </c>
      <c r="GT39" s="5">
        <v>0</v>
      </c>
      <c r="GU39" s="5">
        <v>0</v>
      </c>
      <c r="GV39" s="5">
        <v>0</v>
      </c>
      <c r="GW39" s="5">
        <v>0</v>
      </c>
      <c r="GX39" s="5">
        <v>0</v>
      </c>
      <c r="GY39" s="5">
        <v>0</v>
      </c>
      <c r="GZ39" s="5">
        <v>0</v>
      </c>
      <c r="HA39" s="5">
        <v>0</v>
      </c>
      <c r="HB39" s="5">
        <v>0</v>
      </c>
      <c r="HC39" s="5">
        <v>0</v>
      </c>
      <c r="HD39" s="5">
        <v>0</v>
      </c>
      <c r="HE39" s="5">
        <v>0</v>
      </c>
      <c r="HF39" s="5">
        <v>0</v>
      </c>
      <c r="HG39" s="5">
        <v>0</v>
      </c>
      <c r="HH39" s="5">
        <v>0</v>
      </c>
      <c r="HI39" s="5" t="s">
        <v>234</v>
      </c>
      <c r="HJ39" s="5">
        <v>32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0</v>
      </c>
      <c r="NQ39" s="5">
        <v>0</v>
      </c>
      <c r="NR39" s="5">
        <v>0</v>
      </c>
      <c r="NS39" s="5">
        <v>0</v>
      </c>
      <c r="NT39" s="5">
        <v>0</v>
      </c>
      <c r="NU39" s="5">
        <v>0</v>
      </c>
      <c r="NV39" s="5">
        <v>0</v>
      </c>
      <c r="NW39" s="5">
        <v>0</v>
      </c>
      <c r="NX39" s="5">
        <v>0</v>
      </c>
      <c r="NY39" s="5">
        <v>0</v>
      </c>
      <c r="NZ39" s="5">
        <v>0</v>
      </c>
      <c r="OA39" s="5">
        <v>0</v>
      </c>
      <c r="OB39" s="5">
        <v>0</v>
      </c>
      <c r="OC39" s="5">
        <v>0</v>
      </c>
      <c r="OD39" s="5">
        <v>0</v>
      </c>
      <c r="OE39" s="5">
        <v>0</v>
      </c>
      <c r="OF39" s="5">
        <v>0</v>
      </c>
      <c r="OG39" s="5">
        <v>0</v>
      </c>
      <c r="OH39" s="5">
        <v>0</v>
      </c>
      <c r="OI39" s="5">
        <v>0</v>
      </c>
      <c r="OJ39" s="5">
        <v>0</v>
      </c>
      <c r="OK39" s="5">
        <v>0</v>
      </c>
      <c r="OL39" s="5">
        <v>0</v>
      </c>
      <c r="OM39" s="5" t="s">
        <v>234</v>
      </c>
      <c r="ON39" s="5">
        <v>35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11.535714285714286</v>
      </c>
      <c r="OU39" s="5" t="s">
        <v>234</v>
      </c>
      <c r="OV39" s="5">
        <v>5.7678571428571432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0</v>
      </c>
      <c r="PC39" s="5">
        <v>0</v>
      </c>
      <c r="PD39" s="5">
        <v>0</v>
      </c>
      <c r="PE39" s="5">
        <v>0</v>
      </c>
      <c r="PF39" s="5">
        <v>0</v>
      </c>
      <c r="PG39" s="5">
        <v>0</v>
      </c>
      <c r="PH39" s="5">
        <v>0</v>
      </c>
      <c r="PI39" s="5">
        <v>0</v>
      </c>
      <c r="PJ39" s="5">
        <v>0</v>
      </c>
      <c r="PK39" s="5">
        <v>0</v>
      </c>
      <c r="PL39" s="5">
        <v>0</v>
      </c>
      <c r="PM39" s="5">
        <v>0</v>
      </c>
      <c r="PN39" s="5">
        <v>0</v>
      </c>
      <c r="PO39" s="5">
        <v>0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0</v>
      </c>
      <c r="PV39" s="5">
        <v>0</v>
      </c>
      <c r="PW39" s="5">
        <v>0</v>
      </c>
      <c r="PX39" s="53">
        <v>0</v>
      </c>
      <c r="PY39" s="53" t="s">
        <v>234</v>
      </c>
      <c r="PZ39" s="53">
        <v>32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0</v>
      </c>
      <c r="QG39" s="53" t="s">
        <v>234</v>
      </c>
      <c r="QH39" s="53">
        <v>0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53">
        <v>172</v>
      </c>
      <c r="B40" s="53" t="s">
        <v>378</v>
      </c>
      <c r="C40" s="53">
        <v>37</v>
      </c>
      <c r="D40" s="5" t="s">
        <v>415</v>
      </c>
      <c r="E40" s="53" t="s">
        <v>237</v>
      </c>
      <c r="F40" s="53" t="s">
        <v>17</v>
      </c>
      <c r="G40" s="53">
        <v>7</v>
      </c>
      <c r="H40" s="53">
        <v>16</v>
      </c>
      <c r="I40" s="53">
        <v>38</v>
      </c>
      <c r="J40" s="53">
        <v>0</v>
      </c>
      <c r="K40" s="53">
        <v>54</v>
      </c>
      <c r="L40" s="53">
        <v>10</v>
      </c>
      <c r="M40" s="53">
        <v>30</v>
      </c>
      <c r="N40" s="53">
        <v>31</v>
      </c>
      <c r="O40" s="53">
        <v>44</v>
      </c>
      <c r="P40" s="53">
        <v>25</v>
      </c>
      <c r="Q40" s="53">
        <v>0</v>
      </c>
      <c r="R40" s="53">
        <v>46</v>
      </c>
      <c r="S40" s="53">
        <v>20</v>
      </c>
      <c r="T40" s="53">
        <v>10</v>
      </c>
      <c r="U40" s="53">
        <v>35</v>
      </c>
      <c r="V40" s="53">
        <v>33</v>
      </c>
      <c r="W40" s="53">
        <v>0</v>
      </c>
      <c r="X40" s="53">
        <v>0</v>
      </c>
      <c r="Y40" s="53">
        <v>0</v>
      </c>
      <c r="Z40" s="53">
        <v>0</v>
      </c>
      <c r="AA40" s="53">
        <v>45</v>
      </c>
      <c r="AB40" s="53">
        <v>20</v>
      </c>
      <c r="AC40" s="53">
        <v>383</v>
      </c>
      <c r="AD40" s="54">
        <v>27.357142857142858</v>
      </c>
      <c r="AE40" s="53" t="s">
        <v>235</v>
      </c>
      <c r="AF40" s="55">
        <v>16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5</v>
      </c>
      <c r="AN40" s="5">
        <v>40</v>
      </c>
      <c r="AO40" s="5">
        <v>0</v>
      </c>
      <c r="AP40" s="5">
        <v>45</v>
      </c>
      <c r="AQ40" s="5">
        <v>10</v>
      </c>
      <c r="AR40" s="5">
        <v>15</v>
      </c>
      <c r="AS40" s="5">
        <v>36</v>
      </c>
      <c r="AT40" s="5">
        <v>48</v>
      </c>
      <c r="AU40" s="5">
        <v>36</v>
      </c>
      <c r="AV40" s="5">
        <v>0</v>
      </c>
      <c r="AW40" s="5">
        <v>34</v>
      </c>
      <c r="AX40" s="5">
        <v>30</v>
      </c>
      <c r="AY40" s="5">
        <v>25</v>
      </c>
      <c r="AZ40" s="5">
        <v>45</v>
      </c>
      <c r="BA40" s="5">
        <v>40</v>
      </c>
      <c r="BB40" s="5">
        <v>0</v>
      </c>
      <c r="BC40" s="5">
        <v>0</v>
      </c>
      <c r="BD40" s="5">
        <v>0</v>
      </c>
      <c r="BE40" s="5">
        <v>0</v>
      </c>
      <c r="BF40" s="5">
        <v>27</v>
      </c>
      <c r="BG40" s="5">
        <v>2</v>
      </c>
      <c r="BH40" s="5">
        <v>391</v>
      </c>
      <c r="BI40" s="5">
        <v>27.928571428571427</v>
      </c>
      <c r="BJ40" s="5" t="s">
        <v>235</v>
      </c>
      <c r="BK40" s="5">
        <v>16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21</v>
      </c>
      <c r="EC40" s="5">
        <v>35</v>
      </c>
      <c r="ED40" s="5">
        <v>0</v>
      </c>
      <c r="EE40" s="5">
        <v>56</v>
      </c>
      <c r="EF40" s="5">
        <v>10</v>
      </c>
      <c r="EG40" s="5">
        <v>10</v>
      </c>
      <c r="EH40" s="5">
        <v>20</v>
      </c>
      <c r="EI40" s="5">
        <v>48</v>
      </c>
      <c r="EJ40" s="5">
        <v>20</v>
      </c>
      <c r="EK40" s="5">
        <v>0</v>
      </c>
      <c r="EL40" s="5">
        <v>40</v>
      </c>
      <c r="EM40" s="5">
        <v>25</v>
      </c>
      <c r="EN40" s="5">
        <v>47</v>
      </c>
      <c r="EO40" s="5">
        <v>45</v>
      </c>
      <c r="EP40" s="5">
        <v>44</v>
      </c>
      <c r="EQ40" s="5">
        <v>0</v>
      </c>
      <c r="ER40" s="5">
        <v>0</v>
      </c>
      <c r="ES40" s="5">
        <v>0</v>
      </c>
      <c r="ET40" s="5">
        <v>0</v>
      </c>
      <c r="EU40" s="5">
        <v>40</v>
      </c>
      <c r="EV40" s="5">
        <v>15</v>
      </c>
      <c r="EW40" s="5">
        <v>405</v>
      </c>
      <c r="EX40" s="5">
        <v>28.928571428571427</v>
      </c>
      <c r="EY40" s="5" t="s">
        <v>235</v>
      </c>
      <c r="EZ40" s="5">
        <v>15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24</v>
      </c>
      <c r="FH40" s="5">
        <v>38</v>
      </c>
      <c r="FI40" s="5">
        <v>0</v>
      </c>
      <c r="FJ40" s="5">
        <v>62</v>
      </c>
      <c r="FK40" s="5">
        <v>10</v>
      </c>
      <c r="FL40" s="5">
        <v>10</v>
      </c>
      <c r="FM40" s="5">
        <v>44</v>
      </c>
      <c r="FN40" s="5">
        <v>22</v>
      </c>
      <c r="FO40" s="5">
        <v>8</v>
      </c>
      <c r="FP40" s="5">
        <v>0</v>
      </c>
      <c r="FQ40" s="5">
        <v>40</v>
      </c>
      <c r="FR40" s="5">
        <v>49</v>
      </c>
      <c r="FS40" s="5">
        <v>35</v>
      </c>
      <c r="FT40" s="5">
        <v>44</v>
      </c>
      <c r="FU40" s="5">
        <v>42</v>
      </c>
      <c r="FV40" s="5">
        <v>0</v>
      </c>
      <c r="FW40" s="5">
        <v>0</v>
      </c>
      <c r="FX40" s="5">
        <v>0</v>
      </c>
      <c r="FY40" s="5">
        <v>0</v>
      </c>
      <c r="FZ40" s="5">
        <v>35</v>
      </c>
      <c r="GA40" s="5">
        <v>10</v>
      </c>
      <c r="GB40" s="5">
        <v>401</v>
      </c>
      <c r="GC40" s="5">
        <v>28.642857142857142</v>
      </c>
      <c r="GD40" s="5" t="s">
        <v>235</v>
      </c>
      <c r="GE40" s="5">
        <v>13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28</v>
      </c>
      <c r="GM40" s="5">
        <v>50</v>
      </c>
      <c r="GN40" s="5">
        <v>0</v>
      </c>
      <c r="GO40" s="5">
        <v>78</v>
      </c>
      <c r="GP40" s="5">
        <v>15</v>
      </c>
      <c r="GQ40" s="5">
        <v>15</v>
      </c>
      <c r="GR40" s="5">
        <v>26</v>
      </c>
      <c r="GS40" s="5">
        <v>43</v>
      </c>
      <c r="GT40" s="5">
        <v>26</v>
      </c>
      <c r="GU40" s="5">
        <v>0</v>
      </c>
      <c r="GV40" s="5">
        <v>43</v>
      </c>
      <c r="GW40" s="5">
        <v>40</v>
      </c>
      <c r="GX40" s="5">
        <v>39</v>
      </c>
      <c r="GY40" s="5">
        <v>47</v>
      </c>
      <c r="GZ40" s="5">
        <v>42</v>
      </c>
      <c r="HA40" s="5">
        <v>0</v>
      </c>
      <c r="HB40" s="5">
        <v>0</v>
      </c>
      <c r="HC40" s="5">
        <v>0</v>
      </c>
      <c r="HD40" s="5">
        <v>0</v>
      </c>
      <c r="HE40" s="5">
        <v>38</v>
      </c>
      <c r="HF40" s="5">
        <v>13</v>
      </c>
      <c r="HG40" s="5">
        <v>452</v>
      </c>
      <c r="HH40" s="5">
        <v>32.285714285714285</v>
      </c>
      <c r="HI40" s="5" t="s">
        <v>240</v>
      </c>
      <c r="HJ40" s="5">
        <v>9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16</v>
      </c>
      <c r="NQ40" s="5">
        <v>8</v>
      </c>
      <c r="NR40" s="5">
        <v>0</v>
      </c>
      <c r="NS40" s="5">
        <v>24</v>
      </c>
      <c r="NT40" s="5">
        <v>25</v>
      </c>
      <c r="NU40" s="5">
        <v>15</v>
      </c>
      <c r="NV40" s="5">
        <v>25</v>
      </c>
      <c r="NW40" s="5">
        <v>45</v>
      </c>
      <c r="NX40" s="5">
        <v>20</v>
      </c>
      <c r="NY40" s="5">
        <v>0</v>
      </c>
      <c r="NZ40" s="5">
        <v>38</v>
      </c>
      <c r="OA40" s="5">
        <v>38</v>
      </c>
      <c r="OB40" s="5">
        <v>38</v>
      </c>
      <c r="OC40" s="5">
        <v>45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43</v>
      </c>
      <c r="OJ40" s="5">
        <v>18</v>
      </c>
      <c r="OK40" s="5">
        <v>401</v>
      </c>
      <c r="OL40" s="5">
        <v>28.642857142857142</v>
      </c>
      <c r="OM40" s="5" t="s">
        <v>235</v>
      </c>
      <c r="ON40" s="5">
        <v>14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27.642857142857142</v>
      </c>
      <c r="OU40" s="5" t="s">
        <v>235</v>
      </c>
      <c r="OV40" s="5">
        <v>28.142857142857142</v>
      </c>
      <c r="OW40" s="5" t="s">
        <v>235</v>
      </c>
      <c r="OX40" s="5">
        <v>0</v>
      </c>
      <c r="OY40" s="5">
        <v>0</v>
      </c>
      <c r="OZ40" s="5">
        <v>0</v>
      </c>
      <c r="PA40" s="5" t="s">
        <v>78</v>
      </c>
      <c r="PB40" s="5">
        <v>23</v>
      </c>
      <c r="PC40" s="5">
        <v>50</v>
      </c>
      <c r="PD40" s="5">
        <v>0</v>
      </c>
      <c r="PE40" s="5">
        <v>73</v>
      </c>
      <c r="PF40" s="5">
        <v>15</v>
      </c>
      <c r="PG40" s="5">
        <v>15</v>
      </c>
      <c r="PH40" s="5">
        <v>19</v>
      </c>
      <c r="PI40" s="5">
        <v>34</v>
      </c>
      <c r="PJ40" s="5">
        <v>8</v>
      </c>
      <c r="PK40" s="5">
        <v>0</v>
      </c>
      <c r="PL40" s="5">
        <v>48</v>
      </c>
      <c r="PM40" s="5">
        <v>40</v>
      </c>
      <c r="PN40" s="5">
        <v>48</v>
      </c>
      <c r="PO40" s="5">
        <v>40</v>
      </c>
      <c r="PP40" s="5">
        <v>42</v>
      </c>
      <c r="PQ40" s="5">
        <v>0</v>
      </c>
      <c r="PR40" s="5">
        <v>0</v>
      </c>
      <c r="PS40" s="5">
        <v>0</v>
      </c>
      <c r="PT40" s="5">
        <v>0</v>
      </c>
      <c r="PU40" s="5">
        <v>35</v>
      </c>
      <c r="PV40" s="5">
        <v>10</v>
      </c>
      <c r="PW40" s="5">
        <v>417</v>
      </c>
      <c r="PX40" s="53">
        <v>29.785714285714285</v>
      </c>
      <c r="PY40" s="53" t="s">
        <v>235</v>
      </c>
      <c r="PZ40" s="53">
        <v>13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29.952380952380953</v>
      </c>
      <c r="QG40" s="53" t="s">
        <v>235</v>
      </c>
      <c r="QH40" s="53">
        <v>29.86904761904762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53">
        <v>173</v>
      </c>
      <c r="B41" s="53" t="s">
        <v>378</v>
      </c>
      <c r="C41" s="53">
        <v>38</v>
      </c>
      <c r="D41" s="5" t="s">
        <v>416</v>
      </c>
      <c r="E41" s="53" t="s">
        <v>233</v>
      </c>
      <c r="F41" s="53" t="s">
        <v>17</v>
      </c>
      <c r="G41" s="53">
        <v>7</v>
      </c>
      <c r="H41" s="53">
        <v>0</v>
      </c>
      <c r="I41" s="53">
        <v>0</v>
      </c>
      <c r="J41" s="53">
        <v>0</v>
      </c>
      <c r="K41" s="53">
        <v>0</v>
      </c>
      <c r="L41" s="53">
        <v>0</v>
      </c>
      <c r="M41" s="53">
        <v>0</v>
      </c>
      <c r="N41" s="53">
        <v>0</v>
      </c>
      <c r="O41" s="53">
        <v>0</v>
      </c>
      <c r="P41" s="53">
        <v>0</v>
      </c>
      <c r="Q41" s="53">
        <v>0</v>
      </c>
      <c r="R41" s="53">
        <v>0</v>
      </c>
      <c r="S41" s="53">
        <v>0</v>
      </c>
      <c r="T41" s="53">
        <v>0</v>
      </c>
      <c r="U41" s="53">
        <v>0</v>
      </c>
      <c r="V41" s="53">
        <v>0</v>
      </c>
      <c r="W41" s="53">
        <v>0</v>
      </c>
      <c r="X41" s="53">
        <v>0</v>
      </c>
      <c r="Y41" s="53">
        <v>0</v>
      </c>
      <c r="Z41" s="53">
        <v>0</v>
      </c>
      <c r="AA41" s="53">
        <v>0</v>
      </c>
      <c r="AB41" s="53">
        <v>0</v>
      </c>
      <c r="AC41" s="53">
        <v>0</v>
      </c>
      <c r="AD41" s="54">
        <v>0</v>
      </c>
      <c r="AE41" s="53" t="s">
        <v>234</v>
      </c>
      <c r="AF41" s="55">
        <v>36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34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35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32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32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35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0</v>
      </c>
      <c r="OU41" s="5" t="s">
        <v>234</v>
      </c>
      <c r="OV41" s="5">
        <v>0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53">
        <v>174</v>
      </c>
      <c r="B42" s="53" t="s">
        <v>378</v>
      </c>
      <c r="C42" s="53">
        <v>39</v>
      </c>
      <c r="D42" s="5" t="s">
        <v>417</v>
      </c>
      <c r="E42" s="53" t="s">
        <v>233</v>
      </c>
      <c r="F42" s="53" t="s">
        <v>17</v>
      </c>
      <c r="G42" s="53">
        <v>7</v>
      </c>
      <c r="H42" s="53">
        <v>24</v>
      </c>
      <c r="I42" s="53">
        <v>40</v>
      </c>
      <c r="J42" s="53">
        <v>0</v>
      </c>
      <c r="K42" s="53">
        <v>64</v>
      </c>
      <c r="L42" s="53">
        <v>30</v>
      </c>
      <c r="M42" s="53">
        <v>47</v>
      </c>
      <c r="N42" s="53">
        <v>32</v>
      </c>
      <c r="O42" s="53">
        <v>30</v>
      </c>
      <c r="P42" s="53">
        <v>13</v>
      </c>
      <c r="Q42" s="53">
        <v>0</v>
      </c>
      <c r="R42" s="53">
        <v>46</v>
      </c>
      <c r="S42" s="53">
        <v>50</v>
      </c>
      <c r="T42" s="53">
        <v>30</v>
      </c>
      <c r="U42" s="53">
        <v>40</v>
      </c>
      <c r="V42" s="53">
        <v>29</v>
      </c>
      <c r="W42" s="53">
        <v>0</v>
      </c>
      <c r="X42" s="53">
        <v>0</v>
      </c>
      <c r="Y42" s="53">
        <v>0</v>
      </c>
      <c r="Z42" s="53">
        <v>0</v>
      </c>
      <c r="AA42" s="53">
        <v>48</v>
      </c>
      <c r="AB42" s="53">
        <v>23</v>
      </c>
      <c r="AC42" s="53">
        <v>459</v>
      </c>
      <c r="AD42" s="54">
        <v>32.785714285714285</v>
      </c>
      <c r="AE42" s="53" t="s">
        <v>240</v>
      </c>
      <c r="AF42" s="55">
        <v>8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13</v>
      </c>
      <c r="AN42" s="5">
        <v>52</v>
      </c>
      <c r="AO42" s="5">
        <v>0</v>
      </c>
      <c r="AP42" s="5">
        <v>65</v>
      </c>
      <c r="AQ42" s="5">
        <v>55</v>
      </c>
      <c r="AR42" s="5">
        <v>35</v>
      </c>
      <c r="AS42" s="5">
        <v>40</v>
      </c>
      <c r="AT42" s="5">
        <v>35</v>
      </c>
      <c r="AU42" s="5">
        <v>40</v>
      </c>
      <c r="AV42" s="5">
        <v>0</v>
      </c>
      <c r="AW42" s="5">
        <v>50</v>
      </c>
      <c r="AX42" s="5">
        <v>35</v>
      </c>
      <c r="AY42" s="5">
        <v>15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32</v>
      </c>
      <c r="BG42" s="5">
        <v>7</v>
      </c>
      <c r="BH42" s="5">
        <v>487</v>
      </c>
      <c r="BI42" s="5">
        <v>34.785714285714285</v>
      </c>
      <c r="BJ42" s="5" t="s">
        <v>240</v>
      </c>
      <c r="BK42" s="5">
        <v>9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26</v>
      </c>
      <c r="EC42" s="5">
        <v>56</v>
      </c>
      <c r="ED42" s="5">
        <v>0</v>
      </c>
      <c r="EE42" s="5">
        <v>82</v>
      </c>
      <c r="EF42" s="5">
        <v>25</v>
      </c>
      <c r="EG42" s="5">
        <v>25</v>
      </c>
      <c r="EH42" s="5">
        <v>22</v>
      </c>
      <c r="EI42" s="5">
        <v>40</v>
      </c>
      <c r="EJ42" s="5">
        <v>12</v>
      </c>
      <c r="EK42" s="5">
        <v>0</v>
      </c>
      <c r="EL42" s="5">
        <v>45</v>
      </c>
      <c r="EM42" s="5">
        <v>25</v>
      </c>
      <c r="EN42" s="5">
        <v>49</v>
      </c>
      <c r="EO42" s="5">
        <v>45</v>
      </c>
      <c r="EP42" s="5">
        <v>43</v>
      </c>
      <c r="EQ42" s="5">
        <v>0</v>
      </c>
      <c r="ER42" s="5">
        <v>0</v>
      </c>
      <c r="ES42" s="5">
        <v>0</v>
      </c>
      <c r="ET42" s="5">
        <v>0</v>
      </c>
      <c r="EU42" s="5">
        <v>48</v>
      </c>
      <c r="EV42" s="5">
        <v>23</v>
      </c>
      <c r="EW42" s="5">
        <v>461</v>
      </c>
      <c r="EX42" s="5">
        <v>32.928571428571431</v>
      </c>
      <c r="EY42" s="5" t="s">
        <v>240</v>
      </c>
      <c r="EZ42" s="5">
        <v>10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24</v>
      </c>
      <c r="FH42" s="5">
        <v>57</v>
      </c>
      <c r="FI42" s="5">
        <v>0</v>
      </c>
      <c r="FJ42" s="5">
        <v>81</v>
      </c>
      <c r="FK42" s="5">
        <v>40</v>
      </c>
      <c r="FL42" s="5">
        <v>40</v>
      </c>
      <c r="FM42" s="5">
        <v>40</v>
      </c>
      <c r="FN42" s="5">
        <v>8</v>
      </c>
      <c r="FO42" s="5">
        <v>10</v>
      </c>
      <c r="FP42" s="5">
        <v>0</v>
      </c>
      <c r="FQ42" s="5">
        <v>48</v>
      </c>
      <c r="FR42" s="5">
        <v>46</v>
      </c>
      <c r="FS42" s="5">
        <v>30</v>
      </c>
      <c r="FT42" s="5">
        <v>50</v>
      </c>
      <c r="FU42" s="5">
        <v>39</v>
      </c>
      <c r="FV42" s="5">
        <v>0</v>
      </c>
      <c r="FW42" s="5">
        <v>0</v>
      </c>
      <c r="FX42" s="5">
        <v>0</v>
      </c>
      <c r="FY42" s="5">
        <v>0</v>
      </c>
      <c r="FZ42" s="5">
        <v>30</v>
      </c>
      <c r="GA42" s="5">
        <v>5</v>
      </c>
      <c r="GB42" s="5">
        <v>462</v>
      </c>
      <c r="GC42" s="5">
        <v>33</v>
      </c>
      <c r="GD42" s="5" t="s">
        <v>240</v>
      </c>
      <c r="GE42" s="5">
        <v>6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12</v>
      </c>
      <c r="GM42" s="5">
        <v>58</v>
      </c>
      <c r="GN42" s="5">
        <v>0</v>
      </c>
      <c r="GO42" s="5">
        <v>70</v>
      </c>
      <c r="GP42" s="5">
        <v>45</v>
      </c>
      <c r="GQ42" s="5">
        <v>30</v>
      </c>
      <c r="GR42" s="5">
        <v>25</v>
      </c>
      <c r="GS42" s="5">
        <v>20</v>
      </c>
      <c r="GT42" s="5">
        <v>30</v>
      </c>
      <c r="GU42" s="5">
        <v>0</v>
      </c>
      <c r="GV42" s="5">
        <v>49</v>
      </c>
      <c r="GW42" s="5">
        <v>27</v>
      </c>
      <c r="GX42" s="5">
        <v>20</v>
      </c>
      <c r="GY42" s="5">
        <v>48</v>
      </c>
      <c r="GZ42" s="5">
        <v>40</v>
      </c>
      <c r="HA42" s="5">
        <v>0</v>
      </c>
      <c r="HB42" s="5">
        <v>0</v>
      </c>
      <c r="HC42" s="5">
        <v>0</v>
      </c>
      <c r="HD42" s="5">
        <v>0</v>
      </c>
      <c r="HE42" s="5">
        <v>35</v>
      </c>
      <c r="HF42" s="5">
        <v>10</v>
      </c>
      <c r="HG42" s="5">
        <v>439</v>
      </c>
      <c r="HH42" s="5">
        <v>31.357142857142858</v>
      </c>
      <c r="HI42" s="5" t="s">
        <v>240</v>
      </c>
      <c r="HJ42" s="5">
        <v>11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35</v>
      </c>
      <c r="NQ42" s="5">
        <v>30</v>
      </c>
      <c r="NR42" s="5">
        <v>0</v>
      </c>
      <c r="NS42" s="5">
        <v>65</v>
      </c>
      <c r="NT42" s="5">
        <v>45</v>
      </c>
      <c r="NU42" s="5">
        <v>47</v>
      </c>
      <c r="NV42" s="5">
        <v>27</v>
      </c>
      <c r="NW42" s="5">
        <v>40</v>
      </c>
      <c r="NX42" s="5">
        <v>22</v>
      </c>
      <c r="NY42" s="5">
        <v>0</v>
      </c>
      <c r="NZ42" s="5">
        <v>44</v>
      </c>
      <c r="OA42" s="5">
        <v>44</v>
      </c>
      <c r="OB42" s="5">
        <v>32</v>
      </c>
      <c r="OC42" s="5">
        <v>45</v>
      </c>
      <c r="OD42" s="5">
        <v>44</v>
      </c>
      <c r="OE42" s="5">
        <v>0</v>
      </c>
      <c r="OF42" s="5">
        <v>0</v>
      </c>
      <c r="OG42" s="5">
        <v>0</v>
      </c>
      <c r="OH42" s="5">
        <v>0</v>
      </c>
      <c r="OI42" s="5">
        <v>41</v>
      </c>
      <c r="OJ42" s="5">
        <v>16</v>
      </c>
      <c r="OK42" s="5">
        <v>496</v>
      </c>
      <c r="OL42" s="5">
        <v>35.428571428571431</v>
      </c>
      <c r="OM42" s="5" t="s">
        <v>248</v>
      </c>
      <c r="ON42" s="5">
        <v>8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33.785714285714285</v>
      </c>
      <c r="OU42" s="5" t="s">
        <v>240</v>
      </c>
      <c r="OV42" s="5">
        <v>34.607142857142861</v>
      </c>
      <c r="OW42" s="5" t="s">
        <v>240</v>
      </c>
      <c r="OX42" s="5">
        <v>0</v>
      </c>
      <c r="OY42" s="5">
        <v>0</v>
      </c>
      <c r="OZ42" s="5">
        <v>0</v>
      </c>
      <c r="PA42" s="5" t="s">
        <v>78</v>
      </c>
      <c r="PB42" s="5">
        <v>26</v>
      </c>
      <c r="PC42" s="5">
        <v>56</v>
      </c>
      <c r="PD42" s="5">
        <v>0</v>
      </c>
      <c r="PE42" s="5">
        <v>82</v>
      </c>
      <c r="PF42" s="5">
        <v>45</v>
      </c>
      <c r="PG42" s="5">
        <v>30</v>
      </c>
      <c r="PH42" s="5">
        <v>17</v>
      </c>
      <c r="PI42" s="5">
        <v>42</v>
      </c>
      <c r="PJ42" s="5">
        <v>10</v>
      </c>
      <c r="PK42" s="5">
        <v>0</v>
      </c>
      <c r="PL42" s="5">
        <v>50</v>
      </c>
      <c r="PM42" s="5">
        <v>25</v>
      </c>
      <c r="PN42" s="5">
        <v>49</v>
      </c>
      <c r="PO42" s="5">
        <v>42</v>
      </c>
      <c r="PP42" s="5">
        <v>43</v>
      </c>
      <c r="PQ42" s="5">
        <v>0</v>
      </c>
      <c r="PR42" s="5">
        <v>0</v>
      </c>
      <c r="PS42" s="5">
        <v>0</v>
      </c>
      <c r="PT42" s="5">
        <v>0</v>
      </c>
      <c r="PU42" s="5">
        <v>30</v>
      </c>
      <c r="PV42" s="5">
        <v>5</v>
      </c>
      <c r="PW42" s="5">
        <v>465</v>
      </c>
      <c r="PX42" s="53">
        <v>33.214285714285715</v>
      </c>
      <c r="PY42" s="53" t="s">
        <v>240</v>
      </c>
      <c r="PZ42" s="53">
        <v>6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32.428571428571431</v>
      </c>
      <c r="QG42" s="53" t="s">
        <v>240</v>
      </c>
      <c r="QH42" s="53">
        <v>32.821428571428569</v>
      </c>
      <c r="QI42" s="53" t="s">
        <v>240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53">
        <v>175</v>
      </c>
      <c r="B43" s="53" t="s">
        <v>378</v>
      </c>
      <c r="C43" s="53">
        <v>40</v>
      </c>
      <c r="D43" s="5" t="s">
        <v>418</v>
      </c>
      <c r="E43" s="53" t="s">
        <v>233</v>
      </c>
      <c r="F43" s="53" t="s">
        <v>17</v>
      </c>
      <c r="G43" s="53">
        <v>7</v>
      </c>
      <c r="H43" s="53">
        <v>19</v>
      </c>
      <c r="I43" s="53">
        <v>40</v>
      </c>
      <c r="J43" s="53">
        <v>0</v>
      </c>
      <c r="K43" s="53">
        <v>59</v>
      </c>
      <c r="L43" s="53">
        <v>15</v>
      </c>
      <c r="M43" s="53">
        <v>20</v>
      </c>
      <c r="N43" s="53">
        <v>27</v>
      </c>
      <c r="O43" s="53">
        <v>20</v>
      </c>
      <c r="P43" s="53">
        <v>0</v>
      </c>
      <c r="Q43" s="53">
        <v>0</v>
      </c>
      <c r="R43" s="53">
        <v>27</v>
      </c>
      <c r="S43" s="53">
        <v>11</v>
      </c>
      <c r="T43" s="53">
        <v>5</v>
      </c>
      <c r="U43" s="53">
        <v>40</v>
      </c>
      <c r="V43" s="53">
        <v>30</v>
      </c>
      <c r="W43" s="53">
        <v>0</v>
      </c>
      <c r="X43" s="53">
        <v>0</v>
      </c>
      <c r="Y43" s="53">
        <v>0</v>
      </c>
      <c r="Z43" s="53">
        <v>0</v>
      </c>
      <c r="AA43" s="53">
        <v>40</v>
      </c>
      <c r="AB43" s="53">
        <v>15</v>
      </c>
      <c r="AC43" s="53">
        <v>294</v>
      </c>
      <c r="AD43" s="54">
        <v>21</v>
      </c>
      <c r="AE43" s="53" t="s">
        <v>234</v>
      </c>
      <c r="AF43" s="55">
        <v>26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5</v>
      </c>
      <c r="AN43" s="5">
        <v>52</v>
      </c>
      <c r="AO43" s="5">
        <v>0</v>
      </c>
      <c r="AP43" s="5">
        <v>57</v>
      </c>
      <c r="AQ43" s="5">
        <v>10</v>
      </c>
      <c r="AR43" s="5">
        <v>15</v>
      </c>
      <c r="AS43" s="5">
        <v>36</v>
      </c>
      <c r="AT43" s="5">
        <v>40</v>
      </c>
      <c r="AU43" s="5">
        <v>36</v>
      </c>
      <c r="AV43" s="5">
        <v>0</v>
      </c>
      <c r="AW43" s="5">
        <v>50</v>
      </c>
      <c r="AX43" s="5">
        <v>30</v>
      </c>
      <c r="AY43" s="5">
        <v>10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25</v>
      </c>
      <c r="BG43" s="5">
        <v>0</v>
      </c>
      <c r="BH43" s="5">
        <v>394</v>
      </c>
      <c r="BI43" s="5">
        <v>28.142857142857142</v>
      </c>
      <c r="BJ43" s="5" t="s">
        <v>235</v>
      </c>
      <c r="BK43" s="5">
        <v>15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19</v>
      </c>
      <c r="EC43" s="5">
        <v>48</v>
      </c>
      <c r="ED43" s="5">
        <v>0</v>
      </c>
      <c r="EE43" s="5">
        <v>67</v>
      </c>
      <c r="EF43" s="5">
        <v>15</v>
      </c>
      <c r="EG43" s="5">
        <v>25</v>
      </c>
      <c r="EH43" s="5">
        <v>24</v>
      </c>
      <c r="EI43" s="5">
        <v>44</v>
      </c>
      <c r="EJ43" s="5">
        <v>13</v>
      </c>
      <c r="EK43" s="5">
        <v>0</v>
      </c>
      <c r="EL43" s="5">
        <v>44</v>
      </c>
      <c r="EM43" s="5">
        <v>37</v>
      </c>
      <c r="EN43" s="5">
        <v>44</v>
      </c>
      <c r="EO43" s="5">
        <v>45</v>
      </c>
      <c r="EP43" s="5">
        <v>44</v>
      </c>
      <c r="EQ43" s="5">
        <v>0</v>
      </c>
      <c r="ER43" s="5">
        <v>0</v>
      </c>
      <c r="ES43" s="5">
        <v>0</v>
      </c>
      <c r="ET43" s="5">
        <v>0</v>
      </c>
      <c r="EU43" s="5">
        <v>12</v>
      </c>
      <c r="EV43" s="5">
        <v>0</v>
      </c>
      <c r="EW43" s="5">
        <v>414</v>
      </c>
      <c r="EX43" s="5">
        <v>29.571428571428573</v>
      </c>
      <c r="EY43" s="5" t="s">
        <v>235</v>
      </c>
      <c r="EZ43" s="5">
        <v>14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18</v>
      </c>
      <c r="FH43" s="5">
        <v>53</v>
      </c>
      <c r="FI43" s="5">
        <v>0</v>
      </c>
      <c r="FJ43" s="5">
        <v>71</v>
      </c>
      <c r="FK43" s="5">
        <v>30</v>
      </c>
      <c r="FL43" s="5">
        <v>25</v>
      </c>
      <c r="FM43" s="5">
        <v>31</v>
      </c>
      <c r="FN43" s="5">
        <v>16</v>
      </c>
      <c r="FO43" s="5">
        <v>8</v>
      </c>
      <c r="FP43" s="5">
        <v>0</v>
      </c>
      <c r="FQ43" s="5">
        <v>49</v>
      </c>
      <c r="FR43" s="5">
        <v>31</v>
      </c>
      <c r="FS43" s="5">
        <v>37</v>
      </c>
      <c r="FT43" s="5">
        <v>30</v>
      </c>
      <c r="FU43" s="5">
        <v>25</v>
      </c>
      <c r="FV43" s="5">
        <v>0</v>
      </c>
      <c r="FW43" s="5">
        <v>0</v>
      </c>
      <c r="FX43" s="5">
        <v>0</v>
      </c>
      <c r="FY43" s="5">
        <v>0</v>
      </c>
      <c r="FZ43" s="5">
        <v>5</v>
      </c>
      <c r="GA43" s="5">
        <v>0</v>
      </c>
      <c r="GB43" s="5">
        <v>358</v>
      </c>
      <c r="GC43" s="5">
        <v>25.571428571428573</v>
      </c>
      <c r="GD43" s="5" t="s">
        <v>235</v>
      </c>
      <c r="GE43" s="5">
        <v>16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8</v>
      </c>
      <c r="GM43" s="5">
        <v>40</v>
      </c>
      <c r="GN43" s="5">
        <v>0</v>
      </c>
      <c r="GO43" s="5">
        <v>48</v>
      </c>
      <c r="GP43" s="5">
        <v>30</v>
      </c>
      <c r="GQ43" s="5">
        <v>23</v>
      </c>
      <c r="GR43" s="5">
        <v>25</v>
      </c>
      <c r="GS43" s="5">
        <v>40</v>
      </c>
      <c r="GT43" s="5">
        <v>15</v>
      </c>
      <c r="GU43" s="5">
        <v>0</v>
      </c>
      <c r="GV43" s="5">
        <v>45</v>
      </c>
      <c r="GW43" s="5">
        <v>35</v>
      </c>
      <c r="GX43" s="5">
        <v>20</v>
      </c>
      <c r="GY43" s="5">
        <v>25</v>
      </c>
      <c r="GZ43" s="5">
        <v>25</v>
      </c>
      <c r="HA43" s="5">
        <v>0</v>
      </c>
      <c r="HB43" s="5">
        <v>0</v>
      </c>
      <c r="HC43" s="5">
        <v>0</v>
      </c>
      <c r="HD43" s="5">
        <v>0</v>
      </c>
      <c r="HE43" s="5">
        <v>5</v>
      </c>
      <c r="HF43" s="5">
        <v>0</v>
      </c>
      <c r="HG43" s="5">
        <v>336</v>
      </c>
      <c r="HH43" s="5">
        <v>24</v>
      </c>
      <c r="HI43" s="5" t="s">
        <v>234</v>
      </c>
      <c r="HJ43" s="5">
        <v>19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14</v>
      </c>
      <c r="NQ43" s="5">
        <v>50</v>
      </c>
      <c r="NR43" s="5">
        <v>0</v>
      </c>
      <c r="NS43" s="5">
        <v>64</v>
      </c>
      <c r="NT43" s="5">
        <v>40</v>
      </c>
      <c r="NU43" s="5">
        <v>25</v>
      </c>
      <c r="NV43" s="5">
        <v>29</v>
      </c>
      <c r="NW43" s="5">
        <v>31</v>
      </c>
      <c r="NX43" s="5">
        <v>14</v>
      </c>
      <c r="NY43" s="5">
        <v>0</v>
      </c>
      <c r="NZ43" s="5">
        <v>46</v>
      </c>
      <c r="OA43" s="5">
        <v>49</v>
      </c>
      <c r="OB43" s="5">
        <v>26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12</v>
      </c>
      <c r="OJ43" s="5">
        <v>0</v>
      </c>
      <c r="OK43" s="5">
        <v>421</v>
      </c>
      <c r="OL43" s="5">
        <v>30.071428571428573</v>
      </c>
      <c r="OM43" s="5" t="s">
        <v>240</v>
      </c>
      <c r="ON43" s="5">
        <v>13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24.571428571428569</v>
      </c>
      <c r="OU43" s="5" t="s">
        <v>234</v>
      </c>
      <c r="OV43" s="5">
        <v>27.321428571428569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12</v>
      </c>
      <c r="PC43" s="5">
        <v>40</v>
      </c>
      <c r="PD43" s="5">
        <v>0</v>
      </c>
      <c r="PE43" s="5">
        <v>52</v>
      </c>
      <c r="PF43" s="5">
        <v>20</v>
      </c>
      <c r="PG43" s="5">
        <v>30</v>
      </c>
      <c r="PH43" s="5">
        <v>13</v>
      </c>
      <c r="PI43" s="5">
        <v>20</v>
      </c>
      <c r="PJ43" s="5">
        <v>6</v>
      </c>
      <c r="PK43" s="5">
        <v>0</v>
      </c>
      <c r="PL43" s="5">
        <v>45</v>
      </c>
      <c r="PM43" s="5">
        <v>40</v>
      </c>
      <c r="PN43" s="5">
        <v>49</v>
      </c>
      <c r="PO43" s="5">
        <v>35</v>
      </c>
      <c r="PP43" s="5">
        <v>41</v>
      </c>
      <c r="PQ43" s="5">
        <v>0</v>
      </c>
      <c r="PR43" s="5">
        <v>0</v>
      </c>
      <c r="PS43" s="5">
        <v>0</v>
      </c>
      <c r="PT43" s="5">
        <v>0</v>
      </c>
      <c r="PU43" s="5">
        <v>5</v>
      </c>
      <c r="PV43" s="5">
        <v>0</v>
      </c>
      <c r="PW43" s="5">
        <v>356</v>
      </c>
      <c r="PX43" s="53">
        <v>25.428571428571427</v>
      </c>
      <c r="PY43" s="53" t="s">
        <v>235</v>
      </c>
      <c r="PZ43" s="53">
        <v>15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26.38095238095238</v>
      </c>
      <c r="QG43" s="53" t="s">
        <v>235</v>
      </c>
      <c r="QH43" s="53">
        <v>25.904761904761905</v>
      </c>
      <c r="QI43" s="53" t="s">
        <v>235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53">
        <v>176</v>
      </c>
      <c r="B44" s="53" t="s">
        <v>378</v>
      </c>
      <c r="C44" s="53">
        <v>41</v>
      </c>
      <c r="D44" s="5" t="s">
        <v>419</v>
      </c>
      <c r="E44" s="53" t="s">
        <v>233</v>
      </c>
      <c r="F44" s="53" t="s">
        <v>17</v>
      </c>
      <c r="G44" s="53">
        <v>7</v>
      </c>
      <c r="H44" s="53">
        <v>0</v>
      </c>
      <c r="I44" s="53">
        <v>0</v>
      </c>
      <c r="J44" s="53">
        <v>0</v>
      </c>
      <c r="K44" s="53">
        <v>0</v>
      </c>
      <c r="L44" s="53">
        <v>0</v>
      </c>
      <c r="M44" s="53">
        <v>0</v>
      </c>
      <c r="N44" s="53">
        <v>0</v>
      </c>
      <c r="O44" s="53">
        <v>0</v>
      </c>
      <c r="P44" s="53">
        <v>0</v>
      </c>
      <c r="Q44" s="53">
        <v>0</v>
      </c>
      <c r="R44" s="53">
        <v>0</v>
      </c>
      <c r="S44" s="53">
        <v>0</v>
      </c>
      <c r="T44" s="53">
        <v>0</v>
      </c>
      <c r="U44" s="53">
        <v>0</v>
      </c>
      <c r="V44" s="53">
        <v>0</v>
      </c>
      <c r="W44" s="53">
        <v>0</v>
      </c>
      <c r="X44" s="53">
        <v>0</v>
      </c>
      <c r="Y44" s="53">
        <v>0</v>
      </c>
      <c r="Z44" s="53">
        <v>0</v>
      </c>
      <c r="AA44" s="53">
        <v>0</v>
      </c>
      <c r="AB44" s="53">
        <v>0</v>
      </c>
      <c r="AC44" s="53">
        <v>0</v>
      </c>
      <c r="AD44" s="54">
        <v>0</v>
      </c>
      <c r="AE44" s="53" t="s">
        <v>234</v>
      </c>
      <c r="AF44" s="55">
        <v>36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0</v>
      </c>
      <c r="AN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C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34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35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32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32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35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0</v>
      </c>
      <c r="OU44" s="5" t="s">
        <v>234</v>
      </c>
      <c r="OV44" s="5">
        <v>0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32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53">
        <v>177</v>
      </c>
      <c r="B45" s="53" t="s">
        <v>378</v>
      </c>
      <c r="C45" s="53">
        <v>42</v>
      </c>
      <c r="D45" s="5" t="s">
        <v>420</v>
      </c>
      <c r="E45" s="53" t="s">
        <v>237</v>
      </c>
      <c r="F45" s="53" t="s">
        <v>17</v>
      </c>
      <c r="G45" s="53">
        <v>7</v>
      </c>
      <c r="H45" s="53">
        <v>16</v>
      </c>
      <c r="I45" s="53">
        <v>30</v>
      </c>
      <c r="J45" s="53">
        <v>0</v>
      </c>
      <c r="K45" s="53">
        <v>46</v>
      </c>
      <c r="L45" s="53">
        <v>10</v>
      </c>
      <c r="M45" s="53">
        <v>15</v>
      </c>
      <c r="N45" s="53">
        <v>22</v>
      </c>
      <c r="O45" s="53">
        <v>15</v>
      </c>
      <c r="P45" s="53">
        <v>8</v>
      </c>
      <c r="Q45" s="53">
        <v>0</v>
      </c>
      <c r="R45" s="53">
        <v>25</v>
      </c>
      <c r="S45" s="53">
        <v>14</v>
      </c>
      <c r="T45" s="53">
        <v>5</v>
      </c>
      <c r="U45" s="53">
        <v>35</v>
      </c>
      <c r="V45" s="53">
        <v>33</v>
      </c>
      <c r="W45" s="53">
        <v>0</v>
      </c>
      <c r="X45" s="53">
        <v>0</v>
      </c>
      <c r="Y45" s="53">
        <v>0</v>
      </c>
      <c r="Z45" s="53">
        <v>0</v>
      </c>
      <c r="AA45" s="53">
        <v>47</v>
      </c>
      <c r="AB45" s="53">
        <v>22</v>
      </c>
      <c r="AC45" s="53">
        <v>275</v>
      </c>
      <c r="AD45" s="54">
        <v>19.642857142857142</v>
      </c>
      <c r="AE45" s="53" t="s">
        <v>234</v>
      </c>
      <c r="AF45" s="55">
        <v>30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5</v>
      </c>
      <c r="AN45" s="5">
        <v>29</v>
      </c>
      <c r="AP45" s="5">
        <v>34</v>
      </c>
      <c r="AQ45" s="5">
        <v>10</v>
      </c>
      <c r="AR45" s="5">
        <v>15</v>
      </c>
      <c r="AS45" s="5">
        <v>23</v>
      </c>
      <c r="AT45" s="5">
        <v>20</v>
      </c>
      <c r="AU45" s="5">
        <v>23</v>
      </c>
      <c r="AV45" s="5">
        <v>0</v>
      </c>
      <c r="AW45" s="5">
        <v>38</v>
      </c>
      <c r="AX45" s="5">
        <v>12</v>
      </c>
      <c r="AY45" s="5">
        <v>15</v>
      </c>
      <c r="AZ45" s="5">
        <v>45</v>
      </c>
      <c r="BA45" s="5">
        <v>40</v>
      </c>
      <c r="BC45" s="5">
        <v>0</v>
      </c>
      <c r="BF45" s="5">
        <v>19</v>
      </c>
      <c r="BG45" s="5">
        <v>0</v>
      </c>
      <c r="BH45" s="5">
        <v>294</v>
      </c>
      <c r="BI45" s="5">
        <v>21</v>
      </c>
      <c r="BJ45" s="5" t="s">
        <v>234</v>
      </c>
      <c r="BK45" s="5">
        <v>30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16</v>
      </c>
      <c r="EC45" s="5">
        <v>15</v>
      </c>
      <c r="ED45" s="5">
        <v>0</v>
      </c>
      <c r="EE45" s="5">
        <v>31</v>
      </c>
      <c r="EF45" s="5">
        <v>10</v>
      </c>
      <c r="EG45" s="5">
        <v>10</v>
      </c>
      <c r="EH45" s="5">
        <v>6</v>
      </c>
      <c r="EI45" s="5">
        <v>5</v>
      </c>
      <c r="EJ45" s="5">
        <v>3</v>
      </c>
      <c r="EK45" s="5">
        <v>0</v>
      </c>
      <c r="EL45" s="5">
        <v>41</v>
      </c>
      <c r="EM45" s="5">
        <v>10</v>
      </c>
      <c r="EN45" s="5">
        <v>10</v>
      </c>
      <c r="EO45" s="5">
        <v>45</v>
      </c>
      <c r="EP45" s="5">
        <v>41</v>
      </c>
      <c r="EQ45" s="5">
        <v>0</v>
      </c>
      <c r="ER45" s="5">
        <v>0</v>
      </c>
      <c r="ES45" s="5">
        <v>0</v>
      </c>
      <c r="ET45" s="5">
        <v>0</v>
      </c>
      <c r="EU45" s="5">
        <v>40</v>
      </c>
      <c r="EV45" s="5">
        <v>15</v>
      </c>
      <c r="EW45" s="5">
        <v>252</v>
      </c>
      <c r="EX45" s="5">
        <v>18</v>
      </c>
      <c r="EY45" s="5" t="s">
        <v>234</v>
      </c>
      <c r="EZ45" s="5">
        <v>28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11</v>
      </c>
      <c r="FH45" s="5">
        <v>30</v>
      </c>
      <c r="FI45" s="5">
        <v>0</v>
      </c>
      <c r="FJ45" s="5">
        <v>41</v>
      </c>
      <c r="FK45" s="5">
        <v>15</v>
      </c>
      <c r="FL45" s="5">
        <v>10</v>
      </c>
      <c r="FM45" s="5">
        <v>23</v>
      </c>
      <c r="FN45" s="5">
        <v>5</v>
      </c>
      <c r="FO45" s="5">
        <v>5</v>
      </c>
      <c r="FP45" s="5">
        <v>0</v>
      </c>
      <c r="FQ45" s="5">
        <v>10</v>
      </c>
      <c r="FR45" s="5">
        <v>16</v>
      </c>
      <c r="FS45" s="5">
        <v>10</v>
      </c>
      <c r="FT45" s="5">
        <v>30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35</v>
      </c>
      <c r="GA45" s="5">
        <v>10</v>
      </c>
      <c r="GB45" s="5">
        <v>225</v>
      </c>
      <c r="GC45" s="5">
        <v>16.071428571428573</v>
      </c>
      <c r="GD45" s="5" t="s">
        <v>234</v>
      </c>
      <c r="GE45" s="5">
        <v>29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23</v>
      </c>
      <c r="GN45" s="5">
        <v>0</v>
      </c>
      <c r="GO45" s="5">
        <v>31</v>
      </c>
      <c r="GP45" s="5">
        <v>15</v>
      </c>
      <c r="GQ45" s="5">
        <v>10</v>
      </c>
      <c r="GR45" s="5">
        <v>22</v>
      </c>
      <c r="GS45" s="5">
        <v>10</v>
      </c>
      <c r="GT45" s="5">
        <v>5</v>
      </c>
      <c r="GU45" s="5">
        <v>0</v>
      </c>
      <c r="GV45" s="5">
        <v>34</v>
      </c>
      <c r="GW45" s="5">
        <v>20</v>
      </c>
      <c r="GX45" s="5">
        <v>15</v>
      </c>
      <c r="GY45" s="5">
        <v>20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37</v>
      </c>
      <c r="HF45" s="5">
        <v>12</v>
      </c>
      <c r="HG45" s="5">
        <v>244</v>
      </c>
      <c r="HH45" s="5">
        <v>17.428571428571427</v>
      </c>
      <c r="HI45" s="5" t="s">
        <v>234</v>
      </c>
      <c r="HJ45" s="5">
        <v>28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18</v>
      </c>
      <c r="NQ45" s="5">
        <v>5</v>
      </c>
      <c r="NR45" s="5">
        <v>0</v>
      </c>
      <c r="NS45" s="5">
        <v>23</v>
      </c>
      <c r="NT45" s="5">
        <v>15</v>
      </c>
      <c r="NU45" s="5">
        <v>20</v>
      </c>
      <c r="NV45" s="5">
        <v>19</v>
      </c>
      <c r="NW45" s="5">
        <v>5</v>
      </c>
      <c r="NX45" s="5">
        <v>5</v>
      </c>
      <c r="NY45" s="5">
        <v>0</v>
      </c>
      <c r="NZ45" s="5">
        <v>38</v>
      </c>
      <c r="OA45" s="5">
        <v>12</v>
      </c>
      <c r="OB45" s="5">
        <v>10</v>
      </c>
      <c r="OC45" s="5">
        <v>45</v>
      </c>
      <c r="OD45" s="5">
        <v>42</v>
      </c>
      <c r="OE45" s="5">
        <v>0</v>
      </c>
      <c r="OF45" s="5">
        <v>0</v>
      </c>
      <c r="OG45" s="5">
        <v>0</v>
      </c>
      <c r="OH45" s="5">
        <v>0</v>
      </c>
      <c r="OI45" s="5">
        <v>13</v>
      </c>
      <c r="OJ45" s="5">
        <v>0</v>
      </c>
      <c r="OK45" s="5">
        <v>247</v>
      </c>
      <c r="OL45" s="5">
        <v>17.642857142857142</v>
      </c>
      <c r="OM45" s="5" t="s">
        <v>234</v>
      </c>
      <c r="ON45" s="5">
        <v>30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20.321428571428569</v>
      </c>
      <c r="OU45" s="5" t="s">
        <v>234</v>
      </c>
      <c r="OV45" s="5">
        <v>18.982142857142854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16</v>
      </c>
      <c r="PC45" s="5">
        <v>30</v>
      </c>
      <c r="PD45" s="5">
        <v>0</v>
      </c>
      <c r="PE45" s="5">
        <v>46</v>
      </c>
      <c r="PF45" s="5">
        <v>10</v>
      </c>
      <c r="PG45" s="5">
        <v>10</v>
      </c>
      <c r="PH45" s="5">
        <v>8</v>
      </c>
      <c r="PI45" s="5">
        <v>12</v>
      </c>
      <c r="PJ45" s="5">
        <v>6</v>
      </c>
      <c r="PK45" s="5">
        <v>0</v>
      </c>
      <c r="PL45" s="5">
        <v>33</v>
      </c>
      <c r="PM45" s="5">
        <v>10</v>
      </c>
      <c r="PN45" s="5">
        <v>25</v>
      </c>
      <c r="PO45" s="5">
        <v>35</v>
      </c>
      <c r="PP45" s="5">
        <v>37</v>
      </c>
      <c r="PQ45" s="5">
        <v>0</v>
      </c>
      <c r="PR45" s="5">
        <v>0</v>
      </c>
      <c r="PS45" s="5">
        <v>0</v>
      </c>
      <c r="PT45" s="5">
        <v>0</v>
      </c>
      <c r="PU45" s="5">
        <v>35</v>
      </c>
      <c r="PV45" s="5">
        <v>10</v>
      </c>
      <c r="PW45" s="5">
        <v>267</v>
      </c>
      <c r="PX45" s="53">
        <v>19.071428571428573</v>
      </c>
      <c r="PY45" s="53" t="s">
        <v>234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17.166666666666668</v>
      </c>
      <c r="QG45" s="53" t="s">
        <v>234</v>
      </c>
      <c r="QH45" s="53">
        <v>18.11904761904762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53">
        <v>178</v>
      </c>
      <c r="B46" s="53" t="s">
        <v>378</v>
      </c>
      <c r="C46" s="53">
        <v>43</v>
      </c>
      <c r="D46" s="5" t="s">
        <v>421</v>
      </c>
      <c r="E46" s="53" t="s">
        <v>237</v>
      </c>
      <c r="F46" s="53" t="s">
        <v>17</v>
      </c>
      <c r="G46" s="53">
        <v>7</v>
      </c>
      <c r="H46" s="53">
        <v>5</v>
      </c>
      <c r="I46" s="53">
        <v>26</v>
      </c>
      <c r="J46" s="53">
        <v>0</v>
      </c>
      <c r="K46" s="53">
        <v>31</v>
      </c>
      <c r="L46" s="53">
        <v>20</v>
      </c>
      <c r="M46" s="53">
        <v>15</v>
      </c>
      <c r="N46" s="53">
        <v>26</v>
      </c>
      <c r="O46" s="53">
        <v>30</v>
      </c>
      <c r="P46" s="53">
        <v>7</v>
      </c>
      <c r="Q46" s="53">
        <v>0</v>
      </c>
      <c r="R46" s="53">
        <v>10</v>
      </c>
      <c r="S46" s="53">
        <v>29</v>
      </c>
      <c r="T46" s="53">
        <v>5</v>
      </c>
      <c r="U46" s="53">
        <v>35</v>
      </c>
      <c r="V46" s="53">
        <v>25</v>
      </c>
      <c r="W46" s="53">
        <v>0</v>
      </c>
      <c r="X46" s="53">
        <v>0</v>
      </c>
      <c r="Y46" s="53">
        <v>0</v>
      </c>
      <c r="Z46" s="53">
        <v>0</v>
      </c>
      <c r="AA46" s="53">
        <v>48</v>
      </c>
      <c r="AB46" s="53">
        <v>23</v>
      </c>
      <c r="AC46" s="53">
        <v>281</v>
      </c>
      <c r="AD46" s="54">
        <v>20.071428571428573</v>
      </c>
      <c r="AE46" s="53" t="s">
        <v>234</v>
      </c>
      <c r="AF46" s="55">
        <v>29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5</v>
      </c>
      <c r="AN46" s="5">
        <v>47</v>
      </c>
      <c r="AP46" s="5">
        <v>52</v>
      </c>
      <c r="AQ46" s="5">
        <v>25</v>
      </c>
      <c r="AR46" s="5">
        <v>10</v>
      </c>
      <c r="AS46" s="5">
        <v>25</v>
      </c>
      <c r="AT46" s="5">
        <v>30</v>
      </c>
      <c r="AU46" s="5">
        <v>25</v>
      </c>
      <c r="AV46" s="5">
        <v>0</v>
      </c>
      <c r="AW46" s="5">
        <v>25</v>
      </c>
      <c r="AX46" s="5">
        <v>18</v>
      </c>
      <c r="AY46" s="5">
        <v>10</v>
      </c>
      <c r="AZ46" s="5">
        <v>45</v>
      </c>
      <c r="BA46" s="5">
        <v>41</v>
      </c>
      <c r="BC46" s="5">
        <v>0</v>
      </c>
      <c r="BF46" s="5">
        <v>11</v>
      </c>
      <c r="BG46" s="5">
        <v>0</v>
      </c>
      <c r="BH46" s="5">
        <v>317</v>
      </c>
      <c r="BI46" s="5">
        <v>22.642857142857142</v>
      </c>
      <c r="BJ46" s="5" t="s">
        <v>234</v>
      </c>
      <c r="BK46" s="5">
        <v>25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3</v>
      </c>
      <c r="EC46" s="5">
        <v>15</v>
      </c>
      <c r="ED46" s="5">
        <v>0</v>
      </c>
      <c r="EE46" s="5">
        <v>18</v>
      </c>
      <c r="EF46" s="5">
        <v>20</v>
      </c>
      <c r="EG46" s="5">
        <v>20</v>
      </c>
      <c r="EH46" s="5">
        <v>14</v>
      </c>
      <c r="EI46" s="5">
        <v>10</v>
      </c>
      <c r="EJ46" s="5">
        <v>5</v>
      </c>
      <c r="EK46" s="5">
        <v>0</v>
      </c>
      <c r="EL46" s="5">
        <v>20</v>
      </c>
      <c r="EM46" s="5">
        <v>25</v>
      </c>
      <c r="EN46" s="5">
        <v>10</v>
      </c>
      <c r="EO46" s="5">
        <v>45</v>
      </c>
      <c r="EP46" s="5">
        <v>45</v>
      </c>
      <c r="EQ46" s="5">
        <v>0</v>
      </c>
      <c r="ER46" s="5">
        <v>0</v>
      </c>
      <c r="ES46" s="5">
        <v>0</v>
      </c>
      <c r="ET46" s="5">
        <v>0</v>
      </c>
      <c r="EU46" s="5">
        <v>13</v>
      </c>
      <c r="EV46" s="5">
        <v>0</v>
      </c>
      <c r="EW46" s="5">
        <v>245</v>
      </c>
      <c r="EX46" s="5">
        <v>17.5</v>
      </c>
      <c r="EY46" s="5" t="s">
        <v>234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7</v>
      </c>
      <c r="FH46" s="5">
        <v>33</v>
      </c>
      <c r="FI46" s="5">
        <v>0</v>
      </c>
      <c r="FJ46" s="5">
        <v>40</v>
      </c>
      <c r="FK46" s="5">
        <v>30</v>
      </c>
      <c r="FL46" s="5">
        <v>15</v>
      </c>
      <c r="FM46" s="5">
        <v>30</v>
      </c>
      <c r="FN46" s="5">
        <v>13</v>
      </c>
      <c r="FO46" s="5">
        <v>8</v>
      </c>
      <c r="FP46" s="5">
        <v>0</v>
      </c>
      <c r="FQ46" s="5">
        <v>10</v>
      </c>
      <c r="FR46" s="5">
        <v>19</v>
      </c>
      <c r="FS46" s="5">
        <v>10</v>
      </c>
      <c r="FT46" s="5">
        <v>48</v>
      </c>
      <c r="FU46" s="5">
        <v>25</v>
      </c>
      <c r="FV46" s="5">
        <v>0</v>
      </c>
      <c r="FW46" s="5">
        <v>0</v>
      </c>
      <c r="FX46" s="5">
        <v>0</v>
      </c>
      <c r="FY46" s="5">
        <v>0</v>
      </c>
      <c r="FZ46" s="5">
        <v>5</v>
      </c>
      <c r="GA46" s="5">
        <v>0</v>
      </c>
      <c r="GB46" s="5">
        <v>253</v>
      </c>
      <c r="GC46" s="5">
        <v>18.071428571428573</v>
      </c>
      <c r="GD46" s="5" t="s">
        <v>234</v>
      </c>
      <c r="GE46" s="5">
        <v>28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5</v>
      </c>
      <c r="GM46" s="5">
        <v>25</v>
      </c>
      <c r="GN46" s="5">
        <v>0</v>
      </c>
      <c r="GO46" s="5">
        <v>30</v>
      </c>
      <c r="GP46" s="5">
        <v>35</v>
      </c>
      <c r="GQ46" s="5">
        <v>15</v>
      </c>
      <c r="GR46" s="5">
        <v>21</v>
      </c>
      <c r="GS46" s="5">
        <v>10</v>
      </c>
      <c r="GT46" s="5">
        <v>8</v>
      </c>
      <c r="GU46" s="5">
        <v>0</v>
      </c>
      <c r="GV46" s="5">
        <v>37</v>
      </c>
      <c r="GW46" s="5">
        <v>25</v>
      </c>
      <c r="GX46" s="5">
        <v>15</v>
      </c>
      <c r="GY46" s="5">
        <v>15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5</v>
      </c>
      <c r="HF46" s="5">
        <v>0</v>
      </c>
      <c r="HG46" s="5">
        <v>241</v>
      </c>
      <c r="HH46" s="5">
        <v>17.214285714285715</v>
      </c>
      <c r="HI46" s="5" t="s">
        <v>234</v>
      </c>
      <c r="HJ46" s="5">
        <v>30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5</v>
      </c>
      <c r="NQ46" s="5">
        <v>7</v>
      </c>
      <c r="NR46" s="5">
        <v>0</v>
      </c>
      <c r="NS46" s="5">
        <v>12</v>
      </c>
      <c r="NT46" s="5">
        <v>40</v>
      </c>
      <c r="NU46" s="5">
        <v>25</v>
      </c>
      <c r="NV46" s="5">
        <v>16</v>
      </c>
      <c r="NW46" s="5">
        <v>20</v>
      </c>
      <c r="NX46" s="5">
        <v>4</v>
      </c>
      <c r="NY46" s="5">
        <v>0</v>
      </c>
      <c r="NZ46" s="5">
        <v>25</v>
      </c>
      <c r="OA46" s="5">
        <v>8</v>
      </c>
      <c r="OB46" s="5">
        <v>5</v>
      </c>
      <c r="OC46" s="5">
        <v>45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13</v>
      </c>
      <c r="OJ46" s="5">
        <v>0</v>
      </c>
      <c r="OK46" s="5">
        <v>258</v>
      </c>
      <c r="OL46" s="5">
        <v>18.428571428571427</v>
      </c>
      <c r="OM46" s="5" t="s">
        <v>234</v>
      </c>
      <c r="ON46" s="5">
        <v>29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21.357142857142858</v>
      </c>
      <c r="OU46" s="5" t="s">
        <v>234</v>
      </c>
      <c r="OV46" s="5">
        <v>19.892857142857142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30</v>
      </c>
      <c r="PD46" s="5">
        <v>0</v>
      </c>
      <c r="PE46" s="5">
        <v>33</v>
      </c>
      <c r="PF46" s="5">
        <v>40</v>
      </c>
      <c r="PG46" s="5">
        <v>20</v>
      </c>
      <c r="PH46" s="5">
        <v>15</v>
      </c>
      <c r="PI46" s="5">
        <v>10</v>
      </c>
      <c r="PJ46" s="5">
        <v>3</v>
      </c>
      <c r="PK46" s="5">
        <v>0</v>
      </c>
      <c r="PL46" s="5">
        <v>35</v>
      </c>
      <c r="PM46" s="5">
        <v>10</v>
      </c>
      <c r="PN46" s="5">
        <v>25</v>
      </c>
      <c r="PO46" s="5">
        <v>25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5</v>
      </c>
      <c r="PV46" s="5">
        <v>0</v>
      </c>
      <c r="PW46" s="5">
        <v>260</v>
      </c>
      <c r="PX46" s="53">
        <v>18.571428571428573</v>
      </c>
      <c r="PY46" s="53" t="s">
        <v>234</v>
      </c>
      <c r="PZ46" s="53">
        <v>29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17.595238095238095</v>
      </c>
      <c r="QG46" s="53" t="s">
        <v>234</v>
      </c>
      <c r="QH46" s="53">
        <v>18.083333333333336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</sheetData>
  <conditionalFormatting sqref="AE47:AE63">
    <cfRule type="cellIs" dxfId="4061" priority="91" operator="equal">
      <formula>"F"</formula>
    </cfRule>
    <cfRule type="cellIs" dxfId="4060" priority="92" operator="equal">
      <formula>"E"</formula>
    </cfRule>
    <cfRule type="cellIs" dxfId="4059" priority="93" operator="equal">
      <formula>"D"</formula>
    </cfRule>
    <cfRule type="cellIs" dxfId="4058" priority="94" operator="equal">
      <formula>"C"</formula>
    </cfRule>
    <cfRule type="cellIs" dxfId="4057" priority="95" operator="equal">
      <formula>"A"</formula>
    </cfRule>
    <cfRule type="cellIs" dxfId="4056" priority="96" operator="equal">
      <formula>"B"</formula>
    </cfRule>
  </conditionalFormatting>
  <conditionalFormatting sqref="AE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BJ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CO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DT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EY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GD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HI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IN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JS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KX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MC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NH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OM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PY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AE4:AE21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1">
        <v>179</v>
      </c>
      <c r="B4" s="61" t="s">
        <v>422</v>
      </c>
      <c r="C4" s="61">
        <v>1</v>
      </c>
      <c r="D4" s="62" t="s">
        <v>423</v>
      </c>
      <c r="E4" s="61" t="s">
        <v>233</v>
      </c>
      <c r="F4" s="61" t="s">
        <v>22</v>
      </c>
      <c r="G4" s="61">
        <v>8</v>
      </c>
      <c r="H4" s="61">
        <v>25</v>
      </c>
      <c r="I4" s="61">
        <v>54</v>
      </c>
      <c r="J4" s="61">
        <v>0</v>
      </c>
      <c r="K4" s="61">
        <v>79</v>
      </c>
      <c r="L4" s="61">
        <v>28</v>
      </c>
      <c r="M4" s="61">
        <v>45</v>
      </c>
      <c r="N4" s="61">
        <v>43</v>
      </c>
      <c r="O4" s="61">
        <v>49</v>
      </c>
      <c r="P4" s="61">
        <v>18</v>
      </c>
      <c r="Q4" s="61">
        <v>0</v>
      </c>
      <c r="R4" s="61">
        <v>25</v>
      </c>
      <c r="S4" s="61">
        <v>25</v>
      </c>
      <c r="T4" s="61">
        <v>34</v>
      </c>
      <c r="U4" s="61">
        <v>50</v>
      </c>
      <c r="V4" s="61">
        <v>44</v>
      </c>
      <c r="W4" s="61">
        <v>0</v>
      </c>
      <c r="X4" s="61">
        <v>0</v>
      </c>
      <c r="Y4" s="61">
        <v>0</v>
      </c>
      <c r="Z4" s="61">
        <v>0</v>
      </c>
      <c r="AA4" s="61">
        <v>5</v>
      </c>
      <c r="AB4" s="61">
        <v>0</v>
      </c>
      <c r="AC4" s="61">
        <v>445</v>
      </c>
      <c r="AD4" s="63">
        <v>31.785714285714285</v>
      </c>
      <c r="AE4" s="61" t="s">
        <v>240</v>
      </c>
      <c r="AF4" s="64">
        <v>33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1">
        <v>180</v>
      </c>
      <c r="B5" s="61" t="s">
        <v>422</v>
      </c>
      <c r="C5" s="61">
        <v>2</v>
      </c>
      <c r="D5" s="62" t="s">
        <v>424</v>
      </c>
      <c r="E5" s="61" t="s">
        <v>237</v>
      </c>
      <c r="F5" s="61" t="s">
        <v>22</v>
      </c>
      <c r="G5" s="61">
        <v>8</v>
      </c>
      <c r="H5" s="61">
        <v>27</v>
      </c>
      <c r="I5" s="61">
        <v>55</v>
      </c>
      <c r="J5" s="61">
        <v>0</v>
      </c>
      <c r="K5" s="61">
        <v>82</v>
      </c>
      <c r="L5" s="61">
        <v>31</v>
      </c>
      <c r="M5" s="61">
        <v>27</v>
      </c>
      <c r="N5" s="61">
        <v>37</v>
      </c>
      <c r="O5" s="61">
        <v>45</v>
      </c>
      <c r="P5" s="61">
        <v>32</v>
      </c>
      <c r="Q5" s="61">
        <v>0</v>
      </c>
      <c r="R5" s="61">
        <v>42</v>
      </c>
      <c r="S5" s="61">
        <v>25</v>
      </c>
      <c r="T5" s="61">
        <v>25</v>
      </c>
      <c r="U5" s="61">
        <v>50</v>
      </c>
      <c r="V5" s="61">
        <v>44</v>
      </c>
      <c r="W5" s="61">
        <v>0</v>
      </c>
      <c r="X5" s="61">
        <v>0</v>
      </c>
      <c r="Y5" s="61">
        <v>0</v>
      </c>
      <c r="Z5" s="61">
        <v>0</v>
      </c>
      <c r="AA5" s="61">
        <v>5</v>
      </c>
      <c r="AB5" s="61">
        <v>0</v>
      </c>
      <c r="AC5" s="61">
        <v>445</v>
      </c>
      <c r="AD5" s="63">
        <v>31.785714285714285</v>
      </c>
      <c r="AE5" s="61" t="s">
        <v>240</v>
      </c>
      <c r="AF5" s="64">
        <v>33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1">
        <v>181</v>
      </c>
      <c r="B6" s="61" t="s">
        <v>422</v>
      </c>
      <c r="C6" s="61">
        <v>3</v>
      </c>
      <c r="D6" s="62" t="s">
        <v>425</v>
      </c>
      <c r="E6" s="61" t="s">
        <v>233</v>
      </c>
      <c r="F6" s="61" t="s">
        <v>22</v>
      </c>
      <c r="G6" s="61">
        <v>8</v>
      </c>
      <c r="H6" s="61">
        <v>21</v>
      </c>
      <c r="I6" s="61">
        <v>57</v>
      </c>
      <c r="J6" s="61">
        <v>0</v>
      </c>
      <c r="K6" s="61">
        <v>78</v>
      </c>
      <c r="L6" s="61">
        <v>60</v>
      </c>
      <c r="M6" s="61">
        <v>25</v>
      </c>
      <c r="N6" s="61">
        <v>35</v>
      </c>
      <c r="O6" s="61">
        <v>40</v>
      </c>
      <c r="P6" s="61">
        <v>37</v>
      </c>
      <c r="Q6" s="61">
        <v>0</v>
      </c>
      <c r="R6" s="61">
        <v>33</v>
      </c>
      <c r="S6" s="61">
        <v>20</v>
      </c>
      <c r="T6" s="61">
        <v>26</v>
      </c>
      <c r="U6" s="61">
        <v>49</v>
      </c>
      <c r="V6" s="61">
        <v>44</v>
      </c>
      <c r="W6" s="61">
        <v>0</v>
      </c>
      <c r="X6" s="61">
        <v>0</v>
      </c>
      <c r="Y6" s="61">
        <v>0</v>
      </c>
      <c r="Z6" s="61">
        <v>0</v>
      </c>
      <c r="AA6" s="61">
        <v>5</v>
      </c>
      <c r="AB6" s="61">
        <v>0</v>
      </c>
      <c r="AC6" s="61">
        <v>452</v>
      </c>
      <c r="AD6" s="63">
        <v>32.285714285714285</v>
      </c>
      <c r="AE6" s="61" t="s">
        <v>240</v>
      </c>
      <c r="AF6" s="64">
        <v>31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1">
        <v>182</v>
      </c>
      <c r="B7" s="61" t="s">
        <v>422</v>
      </c>
      <c r="C7" s="61">
        <v>4</v>
      </c>
      <c r="D7" s="62" t="s">
        <v>426</v>
      </c>
      <c r="E7" s="61" t="s">
        <v>237</v>
      </c>
      <c r="F7" s="61" t="s">
        <v>22</v>
      </c>
      <c r="G7" s="61">
        <v>8</v>
      </c>
      <c r="H7" s="61">
        <v>32</v>
      </c>
      <c r="I7" s="61">
        <v>57</v>
      </c>
      <c r="J7" s="61">
        <v>0</v>
      </c>
      <c r="K7" s="61">
        <v>89</v>
      </c>
      <c r="L7" s="61">
        <v>61</v>
      </c>
      <c r="M7" s="61">
        <v>43</v>
      </c>
      <c r="N7" s="61">
        <v>27</v>
      </c>
      <c r="O7" s="61">
        <v>49</v>
      </c>
      <c r="P7" s="61">
        <v>36</v>
      </c>
      <c r="Q7" s="61">
        <v>0</v>
      </c>
      <c r="R7" s="61">
        <v>40</v>
      </c>
      <c r="S7" s="61">
        <v>20</v>
      </c>
      <c r="T7" s="61">
        <v>10</v>
      </c>
      <c r="U7" s="61">
        <v>50</v>
      </c>
      <c r="V7" s="61">
        <v>46</v>
      </c>
      <c r="W7" s="61">
        <v>0</v>
      </c>
      <c r="X7" s="61">
        <v>0</v>
      </c>
      <c r="Y7" s="61">
        <v>0</v>
      </c>
      <c r="Z7" s="61">
        <v>0</v>
      </c>
      <c r="AA7" s="61">
        <v>23</v>
      </c>
      <c r="AB7" s="61">
        <v>0</v>
      </c>
      <c r="AC7" s="61">
        <v>494</v>
      </c>
      <c r="AD7" s="63">
        <v>35.285714285714285</v>
      </c>
      <c r="AE7" s="61" t="s">
        <v>248</v>
      </c>
      <c r="AF7" s="64">
        <v>21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1">
        <v>183</v>
      </c>
      <c r="B8" s="61" t="s">
        <v>422</v>
      </c>
      <c r="C8" s="61">
        <v>5</v>
      </c>
      <c r="D8" s="62" t="s">
        <v>427</v>
      </c>
      <c r="E8" s="61" t="s">
        <v>237</v>
      </c>
      <c r="F8" s="61" t="s">
        <v>22</v>
      </c>
      <c r="G8" s="61">
        <v>8</v>
      </c>
      <c r="H8" s="61">
        <v>33</v>
      </c>
      <c r="I8" s="61">
        <v>57</v>
      </c>
      <c r="J8" s="61">
        <v>0</v>
      </c>
      <c r="K8" s="61">
        <v>90</v>
      </c>
      <c r="L8" s="61">
        <v>74</v>
      </c>
      <c r="M8" s="61">
        <v>47</v>
      </c>
      <c r="N8" s="61">
        <v>35</v>
      </c>
      <c r="O8" s="61">
        <v>49</v>
      </c>
      <c r="P8" s="61">
        <v>42</v>
      </c>
      <c r="Q8" s="61">
        <v>0</v>
      </c>
      <c r="R8" s="61">
        <v>46</v>
      </c>
      <c r="S8" s="61">
        <v>31</v>
      </c>
      <c r="T8" s="61">
        <v>35</v>
      </c>
      <c r="U8" s="61">
        <v>50</v>
      </c>
      <c r="V8" s="61">
        <v>48</v>
      </c>
      <c r="W8" s="61">
        <v>0</v>
      </c>
      <c r="X8" s="61">
        <v>0</v>
      </c>
      <c r="Y8" s="61">
        <v>0</v>
      </c>
      <c r="Z8" s="61">
        <v>0</v>
      </c>
      <c r="AA8" s="61">
        <v>39</v>
      </c>
      <c r="AB8" s="61">
        <v>14</v>
      </c>
      <c r="AC8" s="61">
        <v>586</v>
      </c>
      <c r="AD8" s="63">
        <v>41.857142857142854</v>
      </c>
      <c r="AE8" s="61" t="s">
        <v>249</v>
      </c>
      <c r="AF8" s="64">
        <v>5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1">
        <v>184</v>
      </c>
      <c r="B9" s="61" t="s">
        <v>422</v>
      </c>
      <c r="C9" s="61">
        <v>6</v>
      </c>
      <c r="D9" s="62" t="s">
        <v>428</v>
      </c>
      <c r="E9" s="61" t="s">
        <v>233</v>
      </c>
      <c r="F9" s="61" t="s">
        <v>22</v>
      </c>
      <c r="G9" s="61">
        <v>8</v>
      </c>
      <c r="H9" s="61">
        <v>24</v>
      </c>
      <c r="I9" s="61">
        <v>55</v>
      </c>
      <c r="J9" s="61">
        <v>0</v>
      </c>
      <c r="K9" s="61">
        <v>79</v>
      </c>
      <c r="L9" s="61">
        <v>60</v>
      </c>
      <c r="M9" s="61">
        <v>44</v>
      </c>
      <c r="N9" s="61">
        <v>37</v>
      </c>
      <c r="O9" s="61">
        <v>48</v>
      </c>
      <c r="P9" s="61">
        <v>30</v>
      </c>
      <c r="Q9" s="61">
        <v>0</v>
      </c>
      <c r="R9" s="61">
        <v>30</v>
      </c>
      <c r="S9" s="61">
        <v>28</v>
      </c>
      <c r="T9" s="61">
        <v>27</v>
      </c>
      <c r="U9" s="61">
        <v>47</v>
      </c>
      <c r="V9" s="61">
        <v>48</v>
      </c>
      <c r="W9" s="61">
        <v>0</v>
      </c>
      <c r="X9" s="61">
        <v>0</v>
      </c>
      <c r="Y9" s="61">
        <v>0</v>
      </c>
      <c r="Z9" s="61">
        <v>0</v>
      </c>
      <c r="AA9" s="61">
        <v>13</v>
      </c>
      <c r="AB9" s="61">
        <v>0</v>
      </c>
      <c r="AC9" s="61">
        <v>491</v>
      </c>
      <c r="AD9" s="63">
        <v>35.071428571428569</v>
      </c>
      <c r="AE9" s="61" t="s">
        <v>248</v>
      </c>
      <c r="AF9" s="64">
        <v>23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1">
        <v>185</v>
      </c>
      <c r="B10" s="61" t="s">
        <v>422</v>
      </c>
      <c r="C10" s="61">
        <v>7</v>
      </c>
      <c r="D10" s="62" t="s">
        <v>429</v>
      </c>
      <c r="E10" s="61" t="s">
        <v>237</v>
      </c>
      <c r="F10" s="61" t="s">
        <v>22</v>
      </c>
      <c r="G10" s="61">
        <v>8</v>
      </c>
      <c r="H10" s="61">
        <v>22</v>
      </c>
      <c r="I10" s="61">
        <v>48</v>
      </c>
      <c r="J10" s="61">
        <v>0</v>
      </c>
      <c r="K10" s="61">
        <v>70</v>
      </c>
      <c r="L10" s="61">
        <v>20</v>
      </c>
      <c r="M10" s="61">
        <v>20</v>
      </c>
      <c r="N10" s="61">
        <v>27</v>
      </c>
      <c r="O10" s="61">
        <v>25</v>
      </c>
      <c r="P10" s="61">
        <v>40</v>
      </c>
      <c r="Q10" s="61">
        <v>0</v>
      </c>
      <c r="R10" s="61">
        <v>29</v>
      </c>
      <c r="S10" s="61">
        <v>23</v>
      </c>
      <c r="T10" s="61">
        <v>10</v>
      </c>
      <c r="U10" s="61">
        <v>50</v>
      </c>
      <c r="V10" s="61">
        <v>46</v>
      </c>
      <c r="W10" s="61">
        <v>0</v>
      </c>
      <c r="X10" s="61">
        <v>0</v>
      </c>
      <c r="Y10" s="61">
        <v>0</v>
      </c>
      <c r="Z10" s="61">
        <v>0</v>
      </c>
      <c r="AA10" s="61">
        <v>7</v>
      </c>
      <c r="AB10" s="61">
        <v>0</v>
      </c>
      <c r="AC10" s="61">
        <v>367</v>
      </c>
      <c r="AD10" s="63">
        <v>26.214285714285715</v>
      </c>
      <c r="AE10" s="61" t="s">
        <v>235</v>
      </c>
      <c r="AF10" s="64">
        <v>44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1">
        <v>186</v>
      </c>
      <c r="B11" s="61" t="s">
        <v>422</v>
      </c>
      <c r="C11" s="61">
        <v>8</v>
      </c>
      <c r="D11" s="62" t="s">
        <v>430</v>
      </c>
      <c r="E11" s="61" t="s">
        <v>237</v>
      </c>
      <c r="F11" s="61" t="s">
        <v>22</v>
      </c>
      <c r="G11" s="61">
        <v>8</v>
      </c>
      <c r="H11" s="61">
        <v>21</v>
      </c>
      <c r="I11" s="61">
        <v>46</v>
      </c>
      <c r="J11" s="61">
        <v>0</v>
      </c>
      <c r="K11" s="61">
        <v>67</v>
      </c>
      <c r="L11" s="61">
        <v>58</v>
      </c>
      <c r="M11" s="61">
        <v>33</v>
      </c>
      <c r="N11" s="61">
        <v>25</v>
      </c>
      <c r="O11" s="61">
        <v>45</v>
      </c>
      <c r="P11" s="61">
        <v>33</v>
      </c>
      <c r="Q11" s="61">
        <v>0</v>
      </c>
      <c r="R11" s="61">
        <v>25</v>
      </c>
      <c r="S11" s="61">
        <v>23</v>
      </c>
      <c r="T11" s="61">
        <v>10</v>
      </c>
      <c r="U11" s="61">
        <v>50</v>
      </c>
      <c r="V11" s="61">
        <v>46</v>
      </c>
      <c r="W11" s="61">
        <v>0</v>
      </c>
      <c r="X11" s="61">
        <v>0</v>
      </c>
      <c r="Y11" s="61">
        <v>0</v>
      </c>
      <c r="Z11" s="61">
        <v>0</v>
      </c>
      <c r="AA11" s="61">
        <v>10</v>
      </c>
      <c r="AB11" s="61">
        <v>0</v>
      </c>
      <c r="AC11" s="61">
        <v>425</v>
      </c>
      <c r="AD11" s="63">
        <v>30.357142857142858</v>
      </c>
      <c r="AE11" s="61" t="s">
        <v>240</v>
      </c>
      <c r="AF11" s="64">
        <v>38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1">
        <v>187</v>
      </c>
      <c r="B12" s="61" t="s">
        <v>422</v>
      </c>
      <c r="C12" s="61">
        <v>9</v>
      </c>
      <c r="D12" s="62" t="s">
        <v>431</v>
      </c>
      <c r="E12" s="61" t="s">
        <v>237</v>
      </c>
      <c r="F12" s="61" t="s">
        <v>22</v>
      </c>
      <c r="G12" s="61">
        <v>8</v>
      </c>
      <c r="H12" s="61">
        <v>22</v>
      </c>
      <c r="I12" s="61">
        <v>54</v>
      </c>
      <c r="J12" s="61">
        <v>0</v>
      </c>
      <c r="K12" s="61">
        <v>76</v>
      </c>
      <c r="L12" s="61">
        <v>35</v>
      </c>
      <c r="M12" s="61">
        <v>36</v>
      </c>
      <c r="N12" s="61">
        <v>28</v>
      </c>
      <c r="O12" s="61">
        <v>47</v>
      </c>
      <c r="P12" s="61">
        <v>32</v>
      </c>
      <c r="Q12" s="61">
        <v>0</v>
      </c>
      <c r="R12" s="61">
        <v>40</v>
      </c>
      <c r="S12" s="61">
        <v>25</v>
      </c>
      <c r="T12" s="61">
        <v>15</v>
      </c>
      <c r="U12" s="61">
        <v>50</v>
      </c>
      <c r="V12" s="61">
        <v>46</v>
      </c>
      <c r="W12" s="61">
        <v>0</v>
      </c>
      <c r="X12" s="61">
        <v>0</v>
      </c>
      <c r="Y12" s="61">
        <v>0</v>
      </c>
      <c r="Z12" s="61">
        <v>0</v>
      </c>
      <c r="AA12" s="61">
        <v>5</v>
      </c>
      <c r="AB12" s="61">
        <v>0</v>
      </c>
      <c r="AC12" s="61">
        <v>435</v>
      </c>
      <c r="AD12" s="63">
        <v>31.071428571428573</v>
      </c>
      <c r="AE12" s="61" t="s">
        <v>240</v>
      </c>
      <c r="AF12" s="64">
        <v>35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1">
        <v>188</v>
      </c>
      <c r="B13" s="61" t="s">
        <v>422</v>
      </c>
      <c r="C13" s="61">
        <v>10</v>
      </c>
      <c r="D13" s="62" t="s">
        <v>432</v>
      </c>
      <c r="E13" s="61" t="s">
        <v>237</v>
      </c>
      <c r="F13" s="61" t="s">
        <v>22</v>
      </c>
      <c r="G13" s="61">
        <v>8</v>
      </c>
      <c r="H13" s="61">
        <v>27</v>
      </c>
      <c r="I13" s="61">
        <v>47</v>
      </c>
      <c r="J13" s="61">
        <v>0</v>
      </c>
      <c r="K13" s="61">
        <v>74</v>
      </c>
      <c r="L13" s="61">
        <v>55</v>
      </c>
      <c r="M13" s="61">
        <v>30</v>
      </c>
      <c r="N13" s="61">
        <v>27</v>
      </c>
      <c r="O13" s="61">
        <v>50</v>
      </c>
      <c r="P13" s="61">
        <v>40</v>
      </c>
      <c r="Q13" s="61">
        <v>0</v>
      </c>
      <c r="R13" s="61">
        <v>40</v>
      </c>
      <c r="S13" s="61">
        <v>26</v>
      </c>
      <c r="T13" s="61">
        <v>33</v>
      </c>
      <c r="U13" s="61">
        <v>50</v>
      </c>
      <c r="V13" s="61">
        <v>46</v>
      </c>
      <c r="W13" s="61">
        <v>0</v>
      </c>
      <c r="X13" s="61">
        <v>0</v>
      </c>
      <c r="Y13" s="61">
        <v>0</v>
      </c>
      <c r="Z13" s="61">
        <v>0</v>
      </c>
      <c r="AA13" s="61">
        <v>38</v>
      </c>
      <c r="AB13" s="61">
        <v>13</v>
      </c>
      <c r="AC13" s="61">
        <v>509</v>
      </c>
      <c r="AD13" s="63">
        <v>36.357142857142854</v>
      </c>
      <c r="AE13" s="61" t="s">
        <v>248</v>
      </c>
      <c r="AF13" s="64">
        <v>17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1">
        <v>189</v>
      </c>
      <c r="B14" s="61" t="s">
        <v>422</v>
      </c>
      <c r="C14" s="61">
        <v>11</v>
      </c>
      <c r="D14" s="62" t="s">
        <v>433</v>
      </c>
      <c r="E14" s="61" t="s">
        <v>233</v>
      </c>
      <c r="F14" s="61" t="s">
        <v>22</v>
      </c>
      <c r="G14" s="61">
        <v>8</v>
      </c>
      <c r="H14" s="61">
        <v>33</v>
      </c>
      <c r="I14" s="61">
        <v>55</v>
      </c>
      <c r="J14" s="61">
        <v>0</v>
      </c>
      <c r="K14" s="61">
        <v>88</v>
      </c>
      <c r="L14" s="61">
        <v>68</v>
      </c>
      <c r="M14" s="61">
        <v>43</v>
      </c>
      <c r="N14" s="61">
        <v>40</v>
      </c>
      <c r="O14" s="61">
        <v>50</v>
      </c>
      <c r="P14" s="61">
        <v>40</v>
      </c>
      <c r="Q14" s="61">
        <v>0</v>
      </c>
      <c r="R14" s="61">
        <v>44</v>
      </c>
      <c r="S14" s="61">
        <v>27</v>
      </c>
      <c r="T14" s="61">
        <v>34</v>
      </c>
      <c r="U14" s="61">
        <v>50</v>
      </c>
      <c r="V14" s="61">
        <v>48</v>
      </c>
      <c r="W14" s="61">
        <v>0</v>
      </c>
      <c r="X14" s="61">
        <v>0</v>
      </c>
      <c r="Y14" s="61">
        <v>0</v>
      </c>
      <c r="Z14" s="61">
        <v>0</v>
      </c>
      <c r="AA14" s="61">
        <v>40</v>
      </c>
      <c r="AB14" s="61">
        <v>15</v>
      </c>
      <c r="AC14" s="61">
        <v>572</v>
      </c>
      <c r="AD14" s="63">
        <v>40.857142857142854</v>
      </c>
      <c r="AE14" s="61" t="s">
        <v>249</v>
      </c>
      <c r="AF14" s="64">
        <v>8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1">
        <v>190</v>
      </c>
      <c r="B15" s="61" t="s">
        <v>422</v>
      </c>
      <c r="C15" s="61">
        <v>12</v>
      </c>
      <c r="D15" s="62" t="s">
        <v>434</v>
      </c>
      <c r="E15" s="61" t="s">
        <v>237</v>
      </c>
      <c r="F15" s="61" t="s">
        <v>22</v>
      </c>
      <c r="G15" s="61">
        <v>8</v>
      </c>
      <c r="H15" s="61">
        <v>23</v>
      </c>
      <c r="I15" s="61">
        <v>58</v>
      </c>
      <c r="J15" s="61">
        <v>0</v>
      </c>
      <c r="K15" s="61">
        <v>81</v>
      </c>
      <c r="L15" s="61">
        <v>20</v>
      </c>
      <c r="M15" s="61">
        <v>40</v>
      </c>
      <c r="N15" s="61">
        <v>40</v>
      </c>
      <c r="O15" s="61">
        <v>49</v>
      </c>
      <c r="P15" s="61">
        <v>45</v>
      </c>
      <c r="Q15" s="61">
        <v>0</v>
      </c>
      <c r="R15" s="61">
        <v>40</v>
      </c>
      <c r="S15" s="61">
        <v>27</v>
      </c>
      <c r="T15" s="61">
        <v>25</v>
      </c>
      <c r="U15" s="61">
        <v>49</v>
      </c>
      <c r="V15" s="61">
        <v>44</v>
      </c>
      <c r="W15" s="61">
        <v>0</v>
      </c>
      <c r="X15" s="61">
        <v>0</v>
      </c>
      <c r="Y15" s="61">
        <v>0</v>
      </c>
      <c r="Z15" s="61">
        <v>0</v>
      </c>
      <c r="AA15" s="61">
        <v>22</v>
      </c>
      <c r="AB15" s="61">
        <v>0</v>
      </c>
      <c r="AC15" s="61">
        <v>482</v>
      </c>
      <c r="AD15" s="63">
        <v>34.428571428571431</v>
      </c>
      <c r="AE15" s="61" t="s">
        <v>240</v>
      </c>
      <c r="AF15" s="64">
        <v>25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1">
        <v>191</v>
      </c>
      <c r="B16" s="61" t="s">
        <v>422</v>
      </c>
      <c r="C16" s="61">
        <v>13</v>
      </c>
      <c r="D16" s="62" t="s">
        <v>435</v>
      </c>
      <c r="E16" s="61" t="s">
        <v>233</v>
      </c>
      <c r="F16" s="61" t="s">
        <v>22</v>
      </c>
      <c r="G16" s="61">
        <v>8</v>
      </c>
      <c r="H16" s="61">
        <v>31</v>
      </c>
      <c r="I16" s="61">
        <v>58</v>
      </c>
      <c r="J16" s="61">
        <v>0</v>
      </c>
      <c r="K16" s="61">
        <v>89</v>
      </c>
      <c r="L16" s="61">
        <v>50</v>
      </c>
      <c r="M16" s="61">
        <v>37</v>
      </c>
      <c r="N16" s="61">
        <v>39</v>
      </c>
      <c r="O16" s="61">
        <v>50</v>
      </c>
      <c r="P16" s="61">
        <v>38</v>
      </c>
      <c r="Q16" s="61">
        <v>0</v>
      </c>
      <c r="R16" s="61">
        <v>47</v>
      </c>
      <c r="S16" s="61">
        <v>29</v>
      </c>
      <c r="T16" s="61">
        <v>32</v>
      </c>
      <c r="U16" s="61">
        <v>47</v>
      </c>
      <c r="V16" s="61">
        <v>46</v>
      </c>
      <c r="W16" s="61">
        <v>0</v>
      </c>
      <c r="X16" s="61">
        <v>0</v>
      </c>
      <c r="Y16" s="61">
        <v>0</v>
      </c>
      <c r="Z16" s="61">
        <v>0</v>
      </c>
      <c r="AA16" s="61">
        <v>33</v>
      </c>
      <c r="AB16" s="61">
        <v>8</v>
      </c>
      <c r="AC16" s="61">
        <v>537</v>
      </c>
      <c r="AD16" s="63">
        <v>38.357142857142854</v>
      </c>
      <c r="AE16" s="61" t="s">
        <v>248</v>
      </c>
      <c r="AF16" s="64">
        <v>11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1">
        <v>192</v>
      </c>
      <c r="B17" s="61" t="s">
        <v>422</v>
      </c>
      <c r="C17" s="61">
        <v>14</v>
      </c>
      <c r="D17" s="62" t="s">
        <v>436</v>
      </c>
      <c r="E17" s="61" t="s">
        <v>233</v>
      </c>
      <c r="F17" s="61" t="s">
        <v>22</v>
      </c>
      <c r="G17" s="61">
        <v>8</v>
      </c>
      <c r="H17" s="61">
        <v>33</v>
      </c>
      <c r="I17" s="61">
        <v>56</v>
      </c>
      <c r="J17" s="61">
        <v>0</v>
      </c>
      <c r="K17" s="61">
        <v>89</v>
      </c>
      <c r="L17" s="61">
        <v>60</v>
      </c>
      <c r="M17" s="61">
        <v>49</v>
      </c>
      <c r="N17" s="61">
        <v>38</v>
      </c>
      <c r="O17" s="61">
        <v>49</v>
      </c>
      <c r="P17" s="61">
        <v>47</v>
      </c>
      <c r="Q17" s="61">
        <v>0</v>
      </c>
      <c r="R17" s="61">
        <v>50</v>
      </c>
      <c r="S17" s="61">
        <v>28</v>
      </c>
      <c r="T17" s="61">
        <v>41</v>
      </c>
      <c r="U17" s="61">
        <v>50</v>
      </c>
      <c r="V17" s="61">
        <v>48</v>
      </c>
      <c r="W17" s="61">
        <v>0</v>
      </c>
      <c r="X17" s="61">
        <v>0</v>
      </c>
      <c r="Y17" s="61">
        <v>0</v>
      </c>
      <c r="Z17" s="61">
        <v>0</v>
      </c>
      <c r="AA17" s="61">
        <v>34</v>
      </c>
      <c r="AB17" s="61">
        <v>9</v>
      </c>
      <c r="AC17" s="61">
        <v>583</v>
      </c>
      <c r="AD17" s="63">
        <v>41.642857142857146</v>
      </c>
      <c r="AE17" s="61" t="s">
        <v>249</v>
      </c>
      <c r="AF17" s="64">
        <v>6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1">
        <v>193</v>
      </c>
      <c r="B18" s="61" t="s">
        <v>422</v>
      </c>
      <c r="C18" s="61">
        <v>15</v>
      </c>
      <c r="D18" s="62" t="s">
        <v>437</v>
      </c>
      <c r="E18" s="61" t="s">
        <v>233</v>
      </c>
      <c r="F18" s="61" t="s">
        <v>22</v>
      </c>
      <c r="G18" s="61">
        <v>8</v>
      </c>
      <c r="H18" s="61">
        <v>28</v>
      </c>
      <c r="I18" s="61">
        <v>56</v>
      </c>
      <c r="J18" s="61">
        <v>0</v>
      </c>
      <c r="K18" s="61">
        <v>84</v>
      </c>
      <c r="L18" s="61">
        <v>20</v>
      </c>
      <c r="M18" s="61">
        <v>26</v>
      </c>
      <c r="N18" s="61">
        <v>40</v>
      </c>
      <c r="O18" s="61">
        <v>47</v>
      </c>
      <c r="P18" s="61">
        <v>37</v>
      </c>
      <c r="Q18" s="61">
        <v>0</v>
      </c>
      <c r="R18" s="61">
        <v>38</v>
      </c>
      <c r="S18" s="61">
        <v>28</v>
      </c>
      <c r="T18" s="61">
        <v>45</v>
      </c>
      <c r="U18" s="61">
        <v>47</v>
      </c>
      <c r="V18" s="61">
        <v>48</v>
      </c>
      <c r="W18" s="61">
        <v>0</v>
      </c>
      <c r="X18" s="61">
        <v>0</v>
      </c>
      <c r="Y18" s="61">
        <v>0</v>
      </c>
      <c r="Z18" s="61">
        <v>0</v>
      </c>
      <c r="AA18" s="61">
        <v>18</v>
      </c>
      <c r="AB18" s="61">
        <v>0</v>
      </c>
      <c r="AC18" s="61">
        <v>478</v>
      </c>
      <c r="AD18" s="63">
        <v>34.142857142857146</v>
      </c>
      <c r="AE18" s="61" t="s">
        <v>240</v>
      </c>
      <c r="AF18" s="64">
        <v>26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1">
        <v>194</v>
      </c>
      <c r="B19" s="61" t="s">
        <v>422</v>
      </c>
      <c r="C19" s="61">
        <v>16</v>
      </c>
      <c r="D19" s="62" t="s">
        <v>438</v>
      </c>
      <c r="E19" s="61" t="s">
        <v>237</v>
      </c>
      <c r="F19" s="61" t="s">
        <v>22</v>
      </c>
      <c r="G19" s="61">
        <v>8</v>
      </c>
      <c r="H19" s="61">
        <v>29</v>
      </c>
      <c r="I19" s="61">
        <v>47</v>
      </c>
      <c r="J19" s="61">
        <v>0</v>
      </c>
      <c r="K19" s="61">
        <v>76</v>
      </c>
      <c r="L19" s="61">
        <v>45</v>
      </c>
      <c r="M19" s="61">
        <v>30</v>
      </c>
      <c r="N19" s="61">
        <v>27</v>
      </c>
      <c r="O19" s="61">
        <v>20</v>
      </c>
      <c r="P19" s="61">
        <v>36</v>
      </c>
      <c r="Q19" s="61">
        <v>0</v>
      </c>
      <c r="R19" s="61">
        <v>38</v>
      </c>
      <c r="S19" s="61">
        <v>25</v>
      </c>
      <c r="T19" s="61">
        <v>18</v>
      </c>
      <c r="U19" s="61">
        <v>48</v>
      </c>
      <c r="V19" s="61">
        <v>44</v>
      </c>
      <c r="W19" s="61">
        <v>0</v>
      </c>
      <c r="X19" s="61">
        <v>0</v>
      </c>
      <c r="Y19" s="61">
        <v>0</v>
      </c>
      <c r="Z19" s="61">
        <v>0</v>
      </c>
      <c r="AA19" s="61">
        <v>5</v>
      </c>
      <c r="AB19" s="61">
        <v>0</v>
      </c>
      <c r="AC19" s="61">
        <v>412</v>
      </c>
      <c r="AD19" s="63">
        <v>29.428571428571427</v>
      </c>
      <c r="AE19" s="61" t="s">
        <v>235</v>
      </c>
      <c r="AF19" s="64">
        <v>41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1">
        <v>195</v>
      </c>
      <c r="B20" s="61" t="s">
        <v>422</v>
      </c>
      <c r="C20" s="61">
        <v>17</v>
      </c>
      <c r="D20" s="62" t="s">
        <v>439</v>
      </c>
      <c r="E20" s="61" t="s">
        <v>233</v>
      </c>
      <c r="F20" s="61" t="s">
        <v>22</v>
      </c>
      <c r="G20" s="61">
        <v>8</v>
      </c>
      <c r="H20" s="61">
        <v>27</v>
      </c>
      <c r="I20" s="61">
        <v>54</v>
      </c>
      <c r="J20" s="61">
        <v>0</v>
      </c>
      <c r="K20" s="61">
        <v>81</v>
      </c>
      <c r="L20" s="61">
        <v>45</v>
      </c>
      <c r="M20" s="61">
        <v>44</v>
      </c>
      <c r="N20" s="61">
        <v>42</v>
      </c>
      <c r="O20" s="61">
        <v>50</v>
      </c>
      <c r="P20" s="61">
        <v>38</v>
      </c>
      <c r="Q20" s="61">
        <v>0</v>
      </c>
      <c r="R20" s="61">
        <v>45</v>
      </c>
      <c r="S20" s="61">
        <v>25</v>
      </c>
      <c r="T20" s="61">
        <v>38</v>
      </c>
      <c r="U20" s="61">
        <v>47</v>
      </c>
      <c r="V20" s="61">
        <v>48</v>
      </c>
      <c r="W20" s="61">
        <v>0</v>
      </c>
      <c r="X20" s="61">
        <v>0</v>
      </c>
      <c r="Y20" s="61">
        <v>0</v>
      </c>
      <c r="Z20" s="61">
        <v>0</v>
      </c>
      <c r="AA20" s="61">
        <v>21</v>
      </c>
      <c r="AB20" s="61">
        <v>0</v>
      </c>
      <c r="AC20" s="61">
        <v>524</v>
      </c>
      <c r="AD20" s="63">
        <v>37.428571428571431</v>
      </c>
      <c r="AE20" s="61" t="s">
        <v>248</v>
      </c>
      <c r="AF20" s="64">
        <v>14</v>
      </c>
      <c r="AG20" s="65">
        <v>0</v>
      </c>
      <c r="AH20" s="65">
        <v>0</v>
      </c>
      <c r="AI20" s="65">
        <v>0</v>
      </c>
      <c r="AJ20" s="62" t="s">
        <v>131</v>
      </c>
      <c r="AK20" s="62" t="s">
        <v>82</v>
      </c>
      <c r="AL20" s="62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1">
        <v>196</v>
      </c>
      <c r="B21" s="61" t="s">
        <v>422</v>
      </c>
      <c r="C21" s="61">
        <v>18</v>
      </c>
      <c r="D21" s="62" t="s">
        <v>440</v>
      </c>
      <c r="E21" s="61" t="s">
        <v>237</v>
      </c>
      <c r="F21" s="61" t="s">
        <v>22</v>
      </c>
      <c r="G21" s="61">
        <v>8</v>
      </c>
      <c r="H21" s="61">
        <v>26</v>
      </c>
      <c r="I21" s="61">
        <v>55</v>
      </c>
      <c r="J21" s="61">
        <v>0</v>
      </c>
      <c r="K21" s="61">
        <v>81</v>
      </c>
      <c r="L21" s="61">
        <v>15</v>
      </c>
      <c r="M21" s="61">
        <v>44</v>
      </c>
      <c r="N21" s="61">
        <v>38</v>
      </c>
      <c r="O21" s="61">
        <v>49</v>
      </c>
      <c r="P21" s="61">
        <v>37</v>
      </c>
      <c r="Q21" s="61">
        <v>0</v>
      </c>
      <c r="R21" s="61">
        <v>40</v>
      </c>
      <c r="S21" s="61">
        <v>26</v>
      </c>
      <c r="T21" s="61">
        <v>42</v>
      </c>
      <c r="U21" s="61">
        <v>47</v>
      </c>
      <c r="V21" s="61">
        <v>44</v>
      </c>
      <c r="W21" s="61">
        <v>0</v>
      </c>
      <c r="X21" s="61">
        <v>0</v>
      </c>
      <c r="Y21" s="61">
        <v>0</v>
      </c>
      <c r="Z21" s="61">
        <v>0</v>
      </c>
      <c r="AA21" s="61">
        <v>5</v>
      </c>
      <c r="AB21" s="61">
        <v>0</v>
      </c>
      <c r="AC21" s="61">
        <v>468</v>
      </c>
      <c r="AD21" s="63">
        <v>33.428571428571431</v>
      </c>
      <c r="AE21" s="61" t="s">
        <v>240</v>
      </c>
      <c r="AF21" s="64">
        <v>27</v>
      </c>
      <c r="AG21" s="65">
        <v>0</v>
      </c>
      <c r="AH21" s="65">
        <v>0</v>
      </c>
      <c r="AI21" s="65">
        <v>0</v>
      </c>
      <c r="AJ21" s="62" t="s">
        <v>131</v>
      </c>
      <c r="AK21" s="62" t="s">
        <v>82</v>
      </c>
      <c r="AL21" s="62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1">
        <v>197</v>
      </c>
      <c r="B22" s="61" t="s">
        <v>422</v>
      </c>
      <c r="C22" s="61">
        <v>19</v>
      </c>
      <c r="D22" s="62" t="s">
        <v>441</v>
      </c>
      <c r="E22" s="61" t="s">
        <v>233</v>
      </c>
      <c r="F22" s="61" t="s">
        <v>22</v>
      </c>
      <c r="G22" s="61">
        <v>8</v>
      </c>
      <c r="H22" s="61">
        <v>26</v>
      </c>
      <c r="I22" s="61">
        <v>50</v>
      </c>
      <c r="J22" s="61">
        <v>0</v>
      </c>
      <c r="K22" s="61">
        <v>76</v>
      </c>
      <c r="L22" s="61">
        <v>40</v>
      </c>
      <c r="M22" s="61">
        <v>27</v>
      </c>
      <c r="N22" s="61">
        <v>40</v>
      </c>
      <c r="O22" s="61">
        <v>45</v>
      </c>
      <c r="P22" s="61">
        <v>25</v>
      </c>
      <c r="Q22" s="61">
        <v>0</v>
      </c>
      <c r="R22" s="61">
        <v>40</v>
      </c>
      <c r="S22" s="61">
        <v>27</v>
      </c>
      <c r="T22" s="61">
        <v>28</v>
      </c>
      <c r="U22" s="61">
        <v>47</v>
      </c>
      <c r="V22" s="61">
        <v>49</v>
      </c>
      <c r="W22" s="61">
        <v>0</v>
      </c>
      <c r="X22" s="61">
        <v>0</v>
      </c>
      <c r="Y22" s="61">
        <v>0</v>
      </c>
      <c r="Z22" s="61">
        <v>0</v>
      </c>
      <c r="AA22" s="61">
        <v>6</v>
      </c>
      <c r="AB22" s="61">
        <v>0</v>
      </c>
      <c r="AC22" s="61">
        <v>450</v>
      </c>
      <c r="AD22" s="63">
        <v>32.142857142857146</v>
      </c>
      <c r="AE22" s="61" t="s">
        <v>240</v>
      </c>
      <c r="AF22" s="64">
        <v>32</v>
      </c>
      <c r="AG22" s="65">
        <v>0</v>
      </c>
      <c r="AH22" s="65">
        <v>0</v>
      </c>
      <c r="AI22" s="65">
        <v>0</v>
      </c>
      <c r="AJ22" s="62" t="s">
        <v>131</v>
      </c>
      <c r="AK22" s="62" t="s">
        <v>82</v>
      </c>
      <c r="AL22" s="62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1">
        <v>198</v>
      </c>
      <c r="B23" s="61" t="s">
        <v>422</v>
      </c>
      <c r="C23" s="61">
        <v>20</v>
      </c>
      <c r="D23" s="62" t="s">
        <v>442</v>
      </c>
      <c r="E23" s="61" t="s">
        <v>237</v>
      </c>
      <c r="F23" s="61" t="s">
        <v>22</v>
      </c>
      <c r="G23" s="61">
        <v>8</v>
      </c>
      <c r="H23" s="61">
        <v>32</v>
      </c>
      <c r="I23" s="61">
        <v>58</v>
      </c>
      <c r="J23" s="61">
        <v>0</v>
      </c>
      <c r="K23" s="61">
        <v>90</v>
      </c>
      <c r="L23" s="61">
        <v>90</v>
      </c>
      <c r="M23" s="61">
        <v>44</v>
      </c>
      <c r="N23" s="61">
        <v>38</v>
      </c>
      <c r="O23" s="61">
        <v>49</v>
      </c>
      <c r="P23" s="61">
        <v>30</v>
      </c>
      <c r="Q23" s="61">
        <v>0</v>
      </c>
      <c r="R23" s="61">
        <v>50</v>
      </c>
      <c r="S23" s="61">
        <v>28</v>
      </c>
      <c r="T23" s="61">
        <v>39</v>
      </c>
      <c r="U23" s="61">
        <v>50</v>
      </c>
      <c r="V23" s="61">
        <v>48</v>
      </c>
      <c r="W23" s="61">
        <v>0</v>
      </c>
      <c r="X23" s="61">
        <v>0</v>
      </c>
      <c r="Y23" s="61">
        <v>0</v>
      </c>
      <c r="Z23" s="61">
        <v>0</v>
      </c>
      <c r="AA23" s="61">
        <v>33</v>
      </c>
      <c r="AB23" s="61">
        <v>8</v>
      </c>
      <c r="AC23" s="61">
        <v>589</v>
      </c>
      <c r="AD23" s="63">
        <v>42.071428571428569</v>
      </c>
      <c r="AE23" s="61" t="s">
        <v>249</v>
      </c>
      <c r="AF23" s="64">
        <v>4</v>
      </c>
      <c r="AG23" s="65">
        <v>0</v>
      </c>
      <c r="AH23" s="65">
        <v>0</v>
      </c>
      <c r="AI23" s="65">
        <v>0</v>
      </c>
      <c r="AJ23" s="62" t="s">
        <v>131</v>
      </c>
      <c r="AK23" s="62" t="s">
        <v>82</v>
      </c>
      <c r="AL23" s="62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1">
        <v>199</v>
      </c>
      <c r="B24" s="61" t="s">
        <v>422</v>
      </c>
      <c r="C24" s="61">
        <v>21</v>
      </c>
      <c r="D24" s="62" t="s">
        <v>443</v>
      </c>
      <c r="E24" s="61" t="s">
        <v>233</v>
      </c>
      <c r="F24" s="61" t="s">
        <v>22</v>
      </c>
      <c r="G24" s="61">
        <v>8</v>
      </c>
      <c r="H24" s="61">
        <v>25</v>
      </c>
      <c r="I24" s="61">
        <v>58</v>
      </c>
      <c r="J24" s="61">
        <v>0</v>
      </c>
      <c r="K24" s="61">
        <v>83</v>
      </c>
      <c r="L24" s="61">
        <v>85</v>
      </c>
      <c r="M24" s="61">
        <v>49</v>
      </c>
      <c r="N24" s="61">
        <v>42</v>
      </c>
      <c r="O24" s="61">
        <v>50</v>
      </c>
      <c r="P24" s="61">
        <v>40</v>
      </c>
      <c r="Q24" s="61">
        <v>0</v>
      </c>
      <c r="R24" s="61">
        <v>35</v>
      </c>
      <c r="S24" s="61">
        <v>26</v>
      </c>
      <c r="T24" s="61">
        <v>47</v>
      </c>
      <c r="U24" s="61">
        <v>50</v>
      </c>
      <c r="V24" s="61">
        <v>46</v>
      </c>
      <c r="W24" s="61">
        <v>0</v>
      </c>
      <c r="X24" s="61">
        <v>0</v>
      </c>
      <c r="Y24" s="61">
        <v>0</v>
      </c>
      <c r="Z24" s="61">
        <v>0</v>
      </c>
      <c r="AA24" s="61">
        <v>38</v>
      </c>
      <c r="AB24" s="61">
        <v>13</v>
      </c>
      <c r="AC24" s="61">
        <v>591</v>
      </c>
      <c r="AD24" s="63">
        <v>42.214285714285715</v>
      </c>
      <c r="AE24" s="61" t="s">
        <v>249</v>
      </c>
      <c r="AF24" s="64">
        <v>3</v>
      </c>
      <c r="AG24" s="65">
        <v>0</v>
      </c>
      <c r="AH24" s="65">
        <v>0</v>
      </c>
      <c r="AI24" s="65">
        <v>0</v>
      </c>
      <c r="AJ24" s="62" t="s">
        <v>131</v>
      </c>
      <c r="AK24" s="62" t="s">
        <v>82</v>
      </c>
      <c r="AL24" s="62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1">
        <v>200</v>
      </c>
      <c r="B25" s="61" t="s">
        <v>422</v>
      </c>
      <c r="C25" s="61">
        <v>22</v>
      </c>
      <c r="D25" s="62" t="s">
        <v>444</v>
      </c>
      <c r="E25" s="61" t="s">
        <v>233</v>
      </c>
      <c r="F25" s="61" t="s">
        <v>22</v>
      </c>
      <c r="G25" s="61">
        <v>8</v>
      </c>
      <c r="H25" s="61">
        <v>20</v>
      </c>
      <c r="I25" s="61">
        <v>52</v>
      </c>
      <c r="J25" s="61">
        <v>0</v>
      </c>
      <c r="K25" s="61">
        <v>72</v>
      </c>
      <c r="L25" s="61">
        <v>35</v>
      </c>
      <c r="M25" s="61">
        <v>29</v>
      </c>
      <c r="N25" s="61">
        <v>35</v>
      </c>
      <c r="O25" s="61">
        <v>50</v>
      </c>
      <c r="P25" s="61">
        <v>26</v>
      </c>
      <c r="Q25" s="61">
        <v>0</v>
      </c>
      <c r="R25" s="61">
        <v>29</v>
      </c>
      <c r="S25" s="61">
        <v>25</v>
      </c>
      <c r="T25" s="61">
        <v>27</v>
      </c>
      <c r="U25" s="61">
        <v>48</v>
      </c>
      <c r="V25" s="61">
        <v>44</v>
      </c>
      <c r="W25" s="61">
        <v>0</v>
      </c>
      <c r="X25" s="61">
        <v>0</v>
      </c>
      <c r="Y25" s="61">
        <v>0</v>
      </c>
      <c r="Z25" s="61">
        <v>0</v>
      </c>
      <c r="AA25" s="61">
        <v>13</v>
      </c>
      <c r="AB25" s="61">
        <v>0</v>
      </c>
      <c r="AC25" s="61">
        <v>433</v>
      </c>
      <c r="AD25" s="63">
        <v>30.928571428571427</v>
      </c>
      <c r="AE25" s="61" t="s">
        <v>240</v>
      </c>
      <c r="AF25" s="64">
        <v>36</v>
      </c>
      <c r="AG25" s="65">
        <v>0</v>
      </c>
      <c r="AH25" s="65">
        <v>0</v>
      </c>
      <c r="AI25" s="65">
        <v>0</v>
      </c>
      <c r="AJ25" s="62" t="s">
        <v>131</v>
      </c>
      <c r="AK25" s="62" t="s">
        <v>82</v>
      </c>
      <c r="AL25" s="62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1">
        <v>201</v>
      </c>
      <c r="B26" s="61" t="s">
        <v>422</v>
      </c>
      <c r="C26" s="61">
        <v>23</v>
      </c>
      <c r="D26" s="62" t="s">
        <v>445</v>
      </c>
      <c r="E26" s="61" t="s">
        <v>233</v>
      </c>
      <c r="F26" s="61" t="s">
        <v>22</v>
      </c>
      <c r="G26" s="61">
        <v>8</v>
      </c>
      <c r="H26" s="61">
        <v>27</v>
      </c>
      <c r="I26" s="61">
        <v>53</v>
      </c>
      <c r="J26" s="61">
        <v>0</v>
      </c>
      <c r="K26" s="61">
        <v>80</v>
      </c>
      <c r="L26" s="61">
        <v>40</v>
      </c>
      <c r="M26" s="61">
        <v>48</v>
      </c>
      <c r="N26" s="61">
        <v>39</v>
      </c>
      <c r="O26" s="61">
        <v>50</v>
      </c>
      <c r="P26" s="61">
        <v>26</v>
      </c>
      <c r="Q26" s="61">
        <v>0</v>
      </c>
      <c r="R26" s="61">
        <v>25</v>
      </c>
      <c r="S26" s="61">
        <v>26</v>
      </c>
      <c r="T26" s="61">
        <v>37</v>
      </c>
      <c r="U26" s="61">
        <v>48</v>
      </c>
      <c r="V26" s="61">
        <v>46</v>
      </c>
      <c r="W26" s="61">
        <v>0</v>
      </c>
      <c r="X26" s="61">
        <v>0</v>
      </c>
      <c r="Y26" s="61">
        <v>0</v>
      </c>
      <c r="Z26" s="61">
        <v>0</v>
      </c>
      <c r="AA26" s="61">
        <v>19</v>
      </c>
      <c r="AB26" s="61">
        <v>0</v>
      </c>
      <c r="AC26" s="61">
        <v>484</v>
      </c>
      <c r="AD26" s="63">
        <v>34.571428571428569</v>
      </c>
      <c r="AE26" s="61" t="s">
        <v>240</v>
      </c>
      <c r="AF26" s="64">
        <v>24</v>
      </c>
      <c r="AG26" s="65">
        <v>0</v>
      </c>
      <c r="AH26" s="65">
        <v>0</v>
      </c>
      <c r="AI26" s="65">
        <v>0</v>
      </c>
      <c r="AJ26" s="62" t="s">
        <v>131</v>
      </c>
      <c r="AK26" s="62" t="s">
        <v>82</v>
      </c>
      <c r="AL26" s="62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1">
        <v>202</v>
      </c>
      <c r="B27" s="61" t="s">
        <v>446</v>
      </c>
      <c r="C27" s="61">
        <v>24</v>
      </c>
      <c r="D27" s="62" t="s">
        <v>447</v>
      </c>
      <c r="E27" s="61" t="s">
        <v>237</v>
      </c>
      <c r="F27" s="61" t="s">
        <v>22</v>
      </c>
      <c r="G27" s="61">
        <v>8</v>
      </c>
      <c r="H27" s="61">
        <v>24</v>
      </c>
      <c r="I27" s="61">
        <v>45</v>
      </c>
      <c r="J27" s="61">
        <v>0</v>
      </c>
      <c r="K27" s="61">
        <v>69</v>
      </c>
      <c r="L27" s="61">
        <v>65</v>
      </c>
      <c r="M27" s="61">
        <v>25</v>
      </c>
      <c r="N27" s="61">
        <v>34</v>
      </c>
      <c r="O27" s="61">
        <v>50</v>
      </c>
      <c r="P27" s="61">
        <v>28</v>
      </c>
      <c r="Q27" s="61">
        <v>0</v>
      </c>
      <c r="R27" s="61">
        <v>25</v>
      </c>
      <c r="S27" s="61">
        <v>27</v>
      </c>
      <c r="T27" s="61">
        <v>28</v>
      </c>
      <c r="U27" s="61">
        <v>50</v>
      </c>
      <c r="V27" s="61">
        <v>44</v>
      </c>
      <c r="W27" s="61">
        <v>0</v>
      </c>
      <c r="X27" s="61">
        <v>0</v>
      </c>
      <c r="Y27" s="61">
        <v>0</v>
      </c>
      <c r="Z27" s="61">
        <v>0</v>
      </c>
      <c r="AA27" s="61">
        <v>16</v>
      </c>
      <c r="AB27" s="61">
        <v>0</v>
      </c>
      <c r="AC27" s="61">
        <v>461</v>
      </c>
      <c r="AD27" s="63">
        <v>32.928571428571431</v>
      </c>
      <c r="AE27" s="61" t="s">
        <v>240</v>
      </c>
      <c r="AF27" s="64">
        <v>30</v>
      </c>
      <c r="AG27" s="65">
        <v>0</v>
      </c>
      <c r="AH27" s="65">
        <v>0</v>
      </c>
      <c r="AI27" s="65">
        <v>0</v>
      </c>
      <c r="AJ27" s="62" t="s">
        <v>131</v>
      </c>
      <c r="AK27" s="62" t="s">
        <v>82</v>
      </c>
      <c r="AL27" s="62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1">
        <v>203</v>
      </c>
      <c r="B28" s="61" t="s">
        <v>446</v>
      </c>
      <c r="C28" s="61">
        <v>25</v>
      </c>
      <c r="D28" s="62" t="s">
        <v>448</v>
      </c>
      <c r="E28" s="61" t="s">
        <v>237</v>
      </c>
      <c r="F28" s="61" t="s">
        <v>22</v>
      </c>
      <c r="G28" s="61">
        <v>8</v>
      </c>
      <c r="H28" s="61">
        <v>27</v>
      </c>
      <c r="I28" s="61">
        <v>48</v>
      </c>
      <c r="J28" s="61">
        <v>0</v>
      </c>
      <c r="K28" s="61">
        <v>75</v>
      </c>
      <c r="L28" s="61">
        <v>65</v>
      </c>
      <c r="M28" s="61">
        <v>25</v>
      </c>
      <c r="N28" s="61">
        <v>29</v>
      </c>
      <c r="O28" s="61">
        <v>49</v>
      </c>
      <c r="P28" s="61">
        <v>17</v>
      </c>
      <c r="Q28" s="61">
        <v>0</v>
      </c>
      <c r="R28" s="61">
        <v>33</v>
      </c>
      <c r="S28" s="61">
        <v>29</v>
      </c>
      <c r="T28" s="61">
        <v>26</v>
      </c>
      <c r="U28" s="61">
        <v>49</v>
      </c>
      <c r="V28" s="61">
        <v>44</v>
      </c>
      <c r="W28" s="61">
        <v>0</v>
      </c>
      <c r="X28" s="61">
        <v>0</v>
      </c>
      <c r="Y28" s="61">
        <v>0</v>
      </c>
      <c r="Z28" s="61">
        <v>0</v>
      </c>
      <c r="AA28" s="61">
        <v>23</v>
      </c>
      <c r="AB28" s="61">
        <v>0</v>
      </c>
      <c r="AC28" s="61">
        <v>464</v>
      </c>
      <c r="AD28" s="63">
        <v>33.142857142857146</v>
      </c>
      <c r="AE28" s="61" t="s">
        <v>240</v>
      </c>
      <c r="AF28" s="64">
        <v>29</v>
      </c>
      <c r="AG28" s="65">
        <v>0</v>
      </c>
      <c r="AH28" s="65">
        <v>0</v>
      </c>
      <c r="AI28" s="65">
        <v>0</v>
      </c>
      <c r="AJ28" s="62" t="s">
        <v>131</v>
      </c>
      <c r="AK28" s="62" t="s">
        <v>82</v>
      </c>
      <c r="AL28" s="62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1">
        <v>204</v>
      </c>
      <c r="B29" s="61" t="s">
        <v>446</v>
      </c>
      <c r="C29" s="61">
        <v>26</v>
      </c>
      <c r="D29" s="62" t="s">
        <v>449</v>
      </c>
      <c r="E29" s="61" t="s">
        <v>237</v>
      </c>
      <c r="F29" s="61" t="s">
        <v>22</v>
      </c>
      <c r="G29" s="61">
        <v>8</v>
      </c>
      <c r="H29" s="61">
        <v>30</v>
      </c>
      <c r="I29" s="61">
        <v>55</v>
      </c>
      <c r="J29" s="61">
        <v>0</v>
      </c>
      <c r="K29" s="61">
        <v>85</v>
      </c>
      <c r="L29" s="61">
        <v>88</v>
      </c>
      <c r="M29" s="61">
        <v>44</v>
      </c>
      <c r="N29" s="61">
        <v>29</v>
      </c>
      <c r="O29" s="61">
        <v>47</v>
      </c>
      <c r="P29" s="61">
        <v>30</v>
      </c>
      <c r="Q29" s="61">
        <v>0</v>
      </c>
      <c r="R29" s="61">
        <v>40</v>
      </c>
      <c r="S29" s="61">
        <v>29</v>
      </c>
      <c r="T29" s="61">
        <v>42</v>
      </c>
      <c r="U29" s="61">
        <v>49</v>
      </c>
      <c r="V29" s="61">
        <v>48</v>
      </c>
      <c r="W29" s="61">
        <v>0</v>
      </c>
      <c r="X29" s="61">
        <v>0</v>
      </c>
      <c r="Y29" s="61">
        <v>0</v>
      </c>
      <c r="Z29" s="61">
        <v>0</v>
      </c>
      <c r="AA29" s="61">
        <v>12</v>
      </c>
      <c r="AB29" s="61">
        <v>0</v>
      </c>
      <c r="AC29" s="61">
        <v>543</v>
      </c>
      <c r="AD29" s="63">
        <v>38.785714285714285</v>
      </c>
      <c r="AE29" s="61" t="s">
        <v>248</v>
      </c>
      <c r="AF29" s="64">
        <v>9</v>
      </c>
      <c r="AG29" s="65">
        <v>0</v>
      </c>
      <c r="AH29" s="65">
        <v>0</v>
      </c>
      <c r="AI29" s="65">
        <v>0</v>
      </c>
      <c r="AJ29" s="62" t="s">
        <v>131</v>
      </c>
      <c r="AK29" s="62" t="s">
        <v>82</v>
      </c>
      <c r="AL29" s="62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1">
        <v>205</v>
      </c>
      <c r="B30" s="61" t="s">
        <v>446</v>
      </c>
      <c r="C30" s="61">
        <v>27</v>
      </c>
      <c r="D30" s="62" t="s">
        <v>450</v>
      </c>
      <c r="E30" s="61" t="s">
        <v>237</v>
      </c>
      <c r="F30" s="61" t="s">
        <v>22</v>
      </c>
      <c r="G30" s="61">
        <v>8</v>
      </c>
      <c r="H30" s="61">
        <v>26</v>
      </c>
      <c r="I30" s="61">
        <v>53</v>
      </c>
      <c r="J30" s="61">
        <v>0</v>
      </c>
      <c r="K30" s="61">
        <v>79</v>
      </c>
      <c r="L30" s="61">
        <v>83</v>
      </c>
      <c r="M30" s="61">
        <v>36</v>
      </c>
      <c r="N30" s="61">
        <v>30</v>
      </c>
      <c r="O30" s="61">
        <v>46</v>
      </c>
      <c r="P30" s="61">
        <v>28</v>
      </c>
      <c r="Q30" s="61">
        <v>0</v>
      </c>
      <c r="R30" s="61">
        <v>40</v>
      </c>
      <c r="S30" s="61">
        <v>28</v>
      </c>
      <c r="T30" s="61">
        <v>42</v>
      </c>
      <c r="U30" s="61">
        <v>49</v>
      </c>
      <c r="V30" s="61">
        <v>48</v>
      </c>
      <c r="W30" s="61">
        <v>0</v>
      </c>
      <c r="X30" s="61">
        <v>0</v>
      </c>
      <c r="Y30" s="61">
        <v>0</v>
      </c>
      <c r="Z30" s="61">
        <v>0</v>
      </c>
      <c r="AA30" s="61">
        <v>27</v>
      </c>
      <c r="AB30" s="61">
        <v>2</v>
      </c>
      <c r="AC30" s="61">
        <v>536</v>
      </c>
      <c r="AD30" s="63">
        <v>38.285714285714285</v>
      </c>
      <c r="AE30" s="61" t="s">
        <v>248</v>
      </c>
      <c r="AF30" s="64">
        <v>12</v>
      </c>
      <c r="AG30" s="65">
        <v>0</v>
      </c>
      <c r="AH30" s="65">
        <v>0</v>
      </c>
      <c r="AI30" s="65">
        <v>0</v>
      </c>
      <c r="AJ30" s="62" t="s">
        <v>131</v>
      </c>
      <c r="AK30" s="62" t="s">
        <v>82</v>
      </c>
      <c r="AL30" s="62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1">
        <v>206</v>
      </c>
      <c r="B31" s="61" t="s">
        <v>446</v>
      </c>
      <c r="C31" s="61">
        <v>28</v>
      </c>
      <c r="D31" s="62" t="s">
        <v>451</v>
      </c>
      <c r="E31" s="61" t="s">
        <v>233</v>
      </c>
      <c r="F31" s="61" t="s">
        <v>22</v>
      </c>
      <c r="G31" s="61">
        <v>8</v>
      </c>
      <c r="H31" s="61">
        <v>22</v>
      </c>
      <c r="I31" s="61">
        <v>37</v>
      </c>
      <c r="J31" s="61">
        <v>0</v>
      </c>
      <c r="K31" s="61">
        <v>59</v>
      </c>
      <c r="L31" s="61">
        <v>5</v>
      </c>
      <c r="M31" s="61">
        <v>20</v>
      </c>
      <c r="N31" s="61">
        <v>29</v>
      </c>
      <c r="O31" s="61">
        <v>39</v>
      </c>
      <c r="P31" s="61">
        <v>28</v>
      </c>
      <c r="Q31" s="61">
        <v>0</v>
      </c>
      <c r="R31" s="61">
        <v>33</v>
      </c>
      <c r="S31" s="61">
        <v>24</v>
      </c>
      <c r="T31" s="61">
        <v>25</v>
      </c>
      <c r="U31" s="61">
        <v>50</v>
      </c>
      <c r="V31" s="61">
        <v>25</v>
      </c>
      <c r="W31" s="61">
        <v>0</v>
      </c>
      <c r="X31" s="61">
        <v>0</v>
      </c>
      <c r="Y31" s="61">
        <v>0</v>
      </c>
      <c r="Z31" s="61">
        <v>0</v>
      </c>
      <c r="AA31" s="61">
        <v>5</v>
      </c>
      <c r="AB31" s="61">
        <v>0</v>
      </c>
      <c r="AC31" s="61">
        <v>342</v>
      </c>
      <c r="AD31" s="63">
        <v>24.428571428571427</v>
      </c>
      <c r="AE31" s="61" t="s">
        <v>234</v>
      </c>
      <c r="AF31" s="64">
        <v>45</v>
      </c>
      <c r="AG31" s="65">
        <v>0</v>
      </c>
      <c r="AH31" s="65">
        <v>0</v>
      </c>
      <c r="AI31" s="65">
        <v>0</v>
      </c>
      <c r="AJ31" s="62" t="s">
        <v>131</v>
      </c>
      <c r="AK31" s="62" t="s">
        <v>82</v>
      </c>
      <c r="AL31" s="62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1">
        <v>207</v>
      </c>
      <c r="B32" s="61" t="s">
        <v>446</v>
      </c>
      <c r="C32" s="61">
        <v>29</v>
      </c>
      <c r="D32" s="62" t="s">
        <v>452</v>
      </c>
      <c r="E32" s="61" t="s">
        <v>233</v>
      </c>
      <c r="F32" s="61" t="s">
        <v>22</v>
      </c>
      <c r="G32" s="61">
        <v>8</v>
      </c>
      <c r="H32" s="61">
        <v>38</v>
      </c>
      <c r="I32" s="61">
        <v>58</v>
      </c>
      <c r="J32" s="61">
        <v>0</v>
      </c>
      <c r="K32" s="61">
        <v>96</v>
      </c>
      <c r="L32" s="61">
        <v>95</v>
      </c>
      <c r="M32" s="61">
        <v>50</v>
      </c>
      <c r="N32" s="61">
        <v>30</v>
      </c>
      <c r="O32" s="61">
        <v>50</v>
      </c>
      <c r="P32" s="61">
        <v>40</v>
      </c>
      <c r="Q32" s="61">
        <v>0</v>
      </c>
      <c r="R32" s="61">
        <v>47</v>
      </c>
      <c r="S32" s="61">
        <v>27</v>
      </c>
      <c r="T32" s="61">
        <v>50</v>
      </c>
      <c r="U32" s="61">
        <v>50</v>
      </c>
      <c r="V32" s="61">
        <v>48</v>
      </c>
      <c r="W32" s="61">
        <v>0</v>
      </c>
      <c r="X32" s="61">
        <v>0</v>
      </c>
      <c r="Y32" s="61">
        <v>0</v>
      </c>
      <c r="Z32" s="61">
        <v>0</v>
      </c>
      <c r="AA32" s="61">
        <v>42</v>
      </c>
      <c r="AB32" s="61">
        <v>17</v>
      </c>
      <c r="AC32" s="61">
        <v>625</v>
      </c>
      <c r="AD32" s="63">
        <v>44.642857142857146</v>
      </c>
      <c r="AE32" s="61" t="s">
        <v>249</v>
      </c>
      <c r="AF32" s="64">
        <v>1</v>
      </c>
      <c r="AG32" s="65">
        <v>0</v>
      </c>
      <c r="AH32" s="65">
        <v>0</v>
      </c>
      <c r="AI32" s="65">
        <v>0</v>
      </c>
      <c r="AJ32" s="62" t="s">
        <v>131</v>
      </c>
      <c r="AK32" s="62" t="s">
        <v>82</v>
      </c>
      <c r="AL32" s="62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1">
        <v>208</v>
      </c>
      <c r="B33" s="61" t="s">
        <v>446</v>
      </c>
      <c r="C33" s="61">
        <v>30</v>
      </c>
      <c r="D33" s="62" t="s">
        <v>453</v>
      </c>
      <c r="E33" s="61" t="s">
        <v>233</v>
      </c>
      <c r="F33" s="61" t="s">
        <v>22</v>
      </c>
      <c r="G33" s="61">
        <v>8</v>
      </c>
      <c r="H33" s="61">
        <v>34</v>
      </c>
      <c r="I33" s="61">
        <v>43</v>
      </c>
      <c r="J33" s="61">
        <v>0</v>
      </c>
      <c r="K33" s="61">
        <v>77</v>
      </c>
      <c r="L33" s="61">
        <v>50</v>
      </c>
      <c r="M33" s="61">
        <v>20</v>
      </c>
      <c r="N33" s="61">
        <v>28</v>
      </c>
      <c r="O33" s="61">
        <v>49</v>
      </c>
      <c r="P33" s="61">
        <v>39</v>
      </c>
      <c r="Q33" s="61">
        <v>0</v>
      </c>
      <c r="R33" s="61">
        <v>42</v>
      </c>
      <c r="S33" s="61">
        <v>30</v>
      </c>
      <c r="T33" s="61">
        <v>40</v>
      </c>
      <c r="U33" s="61">
        <v>47</v>
      </c>
      <c r="V33" s="61">
        <v>44</v>
      </c>
      <c r="W33" s="61">
        <v>0</v>
      </c>
      <c r="X33" s="61">
        <v>0</v>
      </c>
      <c r="Y33" s="61">
        <v>0</v>
      </c>
      <c r="Z33" s="61">
        <v>0</v>
      </c>
      <c r="AA33" s="61">
        <v>27</v>
      </c>
      <c r="AB33" s="61">
        <v>2</v>
      </c>
      <c r="AC33" s="61">
        <v>493</v>
      </c>
      <c r="AD33" s="63">
        <v>35.214285714285715</v>
      </c>
      <c r="AE33" s="61" t="s">
        <v>248</v>
      </c>
      <c r="AF33" s="64">
        <v>22</v>
      </c>
      <c r="AG33" s="65">
        <v>0</v>
      </c>
      <c r="AH33" s="65">
        <v>0</v>
      </c>
      <c r="AI33" s="65">
        <v>0</v>
      </c>
      <c r="AJ33" s="62" t="s">
        <v>131</v>
      </c>
      <c r="AK33" s="62" t="s">
        <v>82</v>
      </c>
      <c r="AL33" s="62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1">
        <v>209</v>
      </c>
      <c r="B34" s="61" t="s">
        <v>446</v>
      </c>
      <c r="C34" s="61">
        <v>31</v>
      </c>
      <c r="D34" s="62" t="s">
        <v>454</v>
      </c>
      <c r="E34" s="61" t="s">
        <v>237</v>
      </c>
      <c r="F34" s="61" t="s">
        <v>22</v>
      </c>
      <c r="G34" s="61">
        <v>8</v>
      </c>
      <c r="H34" s="61">
        <v>33</v>
      </c>
      <c r="I34" s="61">
        <v>53</v>
      </c>
      <c r="J34" s="61">
        <v>0</v>
      </c>
      <c r="K34" s="61">
        <v>86</v>
      </c>
      <c r="L34" s="61">
        <v>77</v>
      </c>
      <c r="M34" s="61">
        <v>48</v>
      </c>
      <c r="N34" s="61">
        <v>32</v>
      </c>
      <c r="O34" s="61">
        <v>50</v>
      </c>
      <c r="P34" s="61">
        <v>38</v>
      </c>
      <c r="Q34" s="61">
        <v>0</v>
      </c>
      <c r="R34" s="61">
        <v>39</v>
      </c>
      <c r="S34" s="61">
        <v>35</v>
      </c>
      <c r="T34" s="61">
        <v>48</v>
      </c>
      <c r="U34" s="61">
        <v>47</v>
      </c>
      <c r="V34" s="61">
        <v>44</v>
      </c>
      <c r="W34" s="61">
        <v>0</v>
      </c>
      <c r="X34" s="61">
        <v>0</v>
      </c>
      <c r="Y34" s="61">
        <v>0</v>
      </c>
      <c r="Z34" s="61">
        <v>0</v>
      </c>
      <c r="AA34" s="61">
        <v>30</v>
      </c>
      <c r="AB34" s="61">
        <v>5</v>
      </c>
      <c r="AC34" s="61">
        <v>574</v>
      </c>
      <c r="AD34" s="63">
        <v>41</v>
      </c>
      <c r="AE34" s="61" t="s">
        <v>249</v>
      </c>
      <c r="AF34" s="64">
        <v>7</v>
      </c>
      <c r="AG34" s="65">
        <v>0</v>
      </c>
      <c r="AH34" s="65">
        <v>0</v>
      </c>
      <c r="AI34" s="65">
        <v>0</v>
      </c>
      <c r="AJ34" s="62" t="s">
        <v>131</v>
      </c>
      <c r="AK34" s="62" t="s">
        <v>82</v>
      </c>
      <c r="AL34" s="62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1">
        <v>210</v>
      </c>
      <c r="B35" s="61" t="s">
        <v>446</v>
      </c>
      <c r="C35" s="61">
        <v>32</v>
      </c>
      <c r="D35" s="62" t="s">
        <v>455</v>
      </c>
      <c r="E35" s="61" t="s">
        <v>237</v>
      </c>
      <c r="F35" s="61" t="s">
        <v>22</v>
      </c>
      <c r="G35" s="61">
        <v>8</v>
      </c>
      <c r="H35" s="61">
        <v>25</v>
      </c>
      <c r="I35" s="61">
        <v>46</v>
      </c>
      <c r="J35" s="61">
        <v>0</v>
      </c>
      <c r="K35" s="61">
        <v>71</v>
      </c>
      <c r="L35" s="61">
        <v>64</v>
      </c>
      <c r="M35" s="61">
        <v>28</v>
      </c>
      <c r="N35" s="61">
        <v>32</v>
      </c>
      <c r="O35" s="61">
        <v>48</v>
      </c>
      <c r="P35" s="61">
        <v>38</v>
      </c>
      <c r="Q35" s="61">
        <v>0</v>
      </c>
      <c r="R35" s="61">
        <v>44</v>
      </c>
      <c r="S35" s="61">
        <v>35</v>
      </c>
      <c r="T35" s="61">
        <v>26</v>
      </c>
      <c r="U35" s="61">
        <v>50</v>
      </c>
      <c r="V35" s="61">
        <v>44</v>
      </c>
      <c r="W35" s="61">
        <v>0</v>
      </c>
      <c r="X35" s="61">
        <v>0</v>
      </c>
      <c r="Y35" s="61">
        <v>0</v>
      </c>
      <c r="Z35" s="61">
        <v>0</v>
      </c>
      <c r="AA35" s="61">
        <v>36</v>
      </c>
      <c r="AB35" s="61">
        <v>11</v>
      </c>
      <c r="AC35" s="61">
        <v>516</v>
      </c>
      <c r="AD35" s="63">
        <v>36.857142857142854</v>
      </c>
      <c r="AE35" s="61" t="s">
        <v>248</v>
      </c>
      <c r="AF35" s="64">
        <v>16</v>
      </c>
      <c r="AG35" s="65">
        <v>0</v>
      </c>
      <c r="AH35" s="65">
        <v>0</v>
      </c>
      <c r="AI35" s="65">
        <v>0</v>
      </c>
      <c r="AJ35" s="62" t="s">
        <v>131</v>
      </c>
      <c r="AK35" s="62" t="s">
        <v>82</v>
      </c>
      <c r="AL35" s="62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1">
        <v>211</v>
      </c>
      <c r="B36" s="61" t="s">
        <v>446</v>
      </c>
      <c r="C36" s="61">
        <v>33</v>
      </c>
      <c r="D36" s="62" t="s">
        <v>456</v>
      </c>
      <c r="E36" s="61" t="s">
        <v>233</v>
      </c>
      <c r="F36" s="61" t="s">
        <v>22</v>
      </c>
      <c r="G36" s="61">
        <v>8</v>
      </c>
      <c r="H36" s="61">
        <v>34</v>
      </c>
      <c r="I36" s="61">
        <v>54</v>
      </c>
      <c r="J36" s="61">
        <v>0</v>
      </c>
      <c r="K36" s="61">
        <v>88</v>
      </c>
      <c r="L36" s="61">
        <v>70</v>
      </c>
      <c r="M36" s="61">
        <v>49</v>
      </c>
      <c r="N36" s="61">
        <v>28</v>
      </c>
      <c r="O36" s="61">
        <v>50</v>
      </c>
      <c r="P36" s="61">
        <v>33</v>
      </c>
      <c r="Q36" s="61">
        <v>0</v>
      </c>
      <c r="R36" s="61">
        <v>50</v>
      </c>
      <c r="S36" s="61">
        <v>27</v>
      </c>
      <c r="T36" s="61">
        <v>10</v>
      </c>
      <c r="U36" s="61">
        <v>50</v>
      </c>
      <c r="V36" s="61">
        <v>48</v>
      </c>
      <c r="W36" s="61">
        <v>0</v>
      </c>
      <c r="X36" s="61">
        <v>0</v>
      </c>
      <c r="Y36" s="61">
        <v>0</v>
      </c>
      <c r="Z36" s="61">
        <v>0</v>
      </c>
      <c r="AA36" s="61">
        <v>35</v>
      </c>
      <c r="AB36" s="61">
        <v>10</v>
      </c>
      <c r="AC36" s="61">
        <v>538</v>
      </c>
      <c r="AD36" s="63">
        <v>38.428571428571431</v>
      </c>
      <c r="AE36" s="61" t="s">
        <v>248</v>
      </c>
      <c r="AF36" s="64">
        <v>10</v>
      </c>
      <c r="AG36" s="65">
        <v>0</v>
      </c>
      <c r="AH36" s="65">
        <v>0</v>
      </c>
      <c r="AI36" s="65">
        <v>0</v>
      </c>
      <c r="AJ36" s="62" t="s">
        <v>131</v>
      </c>
      <c r="AK36" s="62" t="s">
        <v>82</v>
      </c>
      <c r="AL36" s="62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1">
        <v>212</v>
      </c>
      <c r="B37" s="61" t="s">
        <v>446</v>
      </c>
      <c r="C37" s="61">
        <v>34</v>
      </c>
      <c r="D37" s="62" t="s">
        <v>457</v>
      </c>
      <c r="E37" s="61" t="s">
        <v>237</v>
      </c>
      <c r="F37" s="61" t="s">
        <v>22</v>
      </c>
      <c r="G37" s="61">
        <v>8</v>
      </c>
      <c r="H37" s="61">
        <v>20</v>
      </c>
      <c r="I37" s="61">
        <v>40</v>
      </c>
      <c r="J37" s="61">
        <v>0</v>
      </c>
      <c r="K37" s="61">
        <v>60</v>
      </c>
      <c r="L37" s="61">
        <v>50</v>
      </c>
      <c r="M37" s="61">
        <v>25</v>
      </c>
      <c r="N37" s="61">
        <v>28</v>
      </c>
      <c r="O37" s="61">
        <v>45</v>
      </c>
      <c r="P37" s="61">
        <v>20</v>
      </c>
      <c r="Q37" s="61">
        <v>0</v>
      </c>
      <c r="R37" s="61">
        <v>30</v>
      </c>
      <c r="S37" s="61">
        <v>23</v>
      </c>
      <c r="T37" s="61">
        <v>15</v>
      </c>
      <c r="U37" s="61">
        <v>50</v>
      </c>
      <c r="V37" s="61">
        <v>44</v>
      </c>
      <c r="W37" s="61">
        <v>0</v>
      </c>
      <c r="X37" s="61">
        <v>0</v>
      </c>
      <c r="Y37" s="61">
        <v>0</v>
      </c>
      <c r="Z37" s="61">
        <v>0</v>
      </c>
      <c r="AA37" s="61">
        <v>22</v>
      </c>
      <c r="AB37" s="61">
        <v>0</v>
      </c>
      <c r="AC37" s="61">
        <v>412</v>
      </c>
      <c r="AD37" s="63">
        <v>29.428571428571427</v>
      </c>
      <c r="AE37" s="61" t="s">
        <v>235</v>
      </c>
      <c r="AF37" s="64">
        <v>41</v>
      </c>
      <c r="AG37" s="65">
        <v>0</v>
      </c>
      <c r="AH37" s="65">
        <v>0</v>
      </c>
      <c r="AI37" s="65">
        <v>0</v>
      </c>
      <c r="AJ37" s="62" t="s">
        <v>131</v>
      </c>
      <c r="AK37" s="62" t="s">
        <v>82</v>
      </c>
      <c r="AL37" s="62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1">
        <v>213</v>
      </c>
      <c r="B38" s="61" t="s">
        <v>446</v>
      </c>
      <c r="C38" s="61">
        <v>35</v>
      </c>
      <c r="D38" s="62" t="s">
        <v>458</v>
      </c>
      <c r="E38" s="61" t="s">
        <v>237</v>
      </c>
      <c r="F38" s="61" t="s">
        <v>22</v>
      </c>
      <c r="G38" s="61">
        <v>8</v>
      </c>
      <c r="H38" s="61">
        <v>30</v>
      </c>
      <c r="I38" s="61">
        <v>58</v>
      </c>
      <c r="J38" s="61">
        <v>0</v>
      </c>
      <c r="K38" s="61">
        <v>88</v>
      </c>
      <c r="L38" s="61">
        <v>50</v>
      </c>
      <c r="M38" s="61">
        <v>30</v>
      </c>
      <c r="N38" s="61">
        <v>32</v>
      </c>
      <c r="O38" s="61">
        <v>46</v>
      </c>
      <c r="P38" s="61">
        <v>25</v>
      </c>
      <c r="Q38" s="61">
        <v>0</v>
      </c>
      <c r="R38" s="61">
        <v>39</v>
      </c>
      <c r="S38" s="61">
        <v>23</v>
      </c>
      <c r="T38" s="61">
        <v>37</v>
      </c>
      <c r="U38" s="61">
        <v>48</v>
      </c>
      <c r="V38" s="61">
        <v>44</v>
      </c>
      <c r="W38" s="61">
        <v>0</v>
      </c>
      <c r="X38" s="61">
        <v>0</v>
      </c>
      <c r="Y38" s="61">
        <v>0</v>
      </c>
      <c r="Z38" s="61">
        <v>0</v>
      </c>
      <c r="AA38" s="61">
        <v>40</v>
      </c>
      <c r="AB38" s="61">
        <v>15</v>
      </c>
      <c r="AC38" s="61">
        <v>502</v>
      </c>
      <c r="AD38" s="63">
        <v>35.857142857142854</v>
      </c>
      <c r="AE38" s="61" t="s">
        <v>248</v>
      </c>
      <c r="AF38" s="64">
        <v>20</v>
      </c>
      <c r="AG38" s="65">
        <v>0</v>
      </c>
      <c r="AH38" s="65">
        <v>0</v>
      </c>
      <c r="AI38" s="65">
        <v>0</v>
      </c>
      <c r="AJ38" s="62" t="s">
        <v>131</v>
      </c>
      <c r="AK38" s="62" t="s">
        <v>82</v>
      </c>
      <c r="AL38" s="62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1">
        <v>214</v>
      </c>
      <c r="B39" s="61" t="s">
        <v>446</v>
      </c>
      <c r="C39" s="61">
        <v>36</v>
      </c>
      <c r="D39" s="62" t="s">
        <v>459</v>
      </c>
      <c r="E39" s="61" t="s">
        <v>237</v>
      </c>
      <c r="F39" s="61" t="s">
        <v>22</v>
      </c>
      <c r="G39" s="61">
        <v>8</v>
      </c>
      <c r="H39" s="61">
        <v>0</v>
      </c>
      <c r="I39" s="61">
        <v>0</v>
      </c>
      <c r="J39" s="61">
        <v>0</v>
      </c>
      <c r="K39" s="61">
        <v>0</v>
      </c>
      <c r="L39" s="61">
        <v>0</v>
      </c>
      <c r="M39" s="61">
        <v>0</v>
      </c>
      <c r="N39" s="61">
        <v>0</v>
      </c>
      <c r="O39" s="61">
        <v>0</v>
      </c>
      <c r="P39" s="61">
        <v>0</v>
      </c>
      <c r="Q39" s="61">
        <v>0</v>
      </c>
      <c r="R39" s="61">
        <v>0</v>
      </c>
      <c r="S39" s="61">
        <v>0</v>
      </c>
      <c r="T39" s="61">
        <v>0</v>
      </c>
      <c r="U39" s="61">
        <v>50</v>
      </c>
      <c r="V39" s="61">
        <v>46</v>
      </c>
      <c r="W39" s="61">
        <v>0</v>
      </c>
      <c r="X39" s="61">
        <v>0</v>
      </c>
      <c r="Y39" s="61">
        <v>0</v>
      </c>
      <c r="Z39" s="61">
        <v>0</v>
      </c>
      <c r="AA39" s="61">
        <v>0</v>
      </c>
      <c r="AB39" s="61">
        <v>0</v>
      </c>
      <c r="AC39" s="61">
        <v>96</v>
      </c>
      <c r="AD39" s="63">
        <v>6.8571428571428568</v>
      </c>
      <c r="AE39" s="61" t="s">
        <v>234</v>
      </c>
      <c r="AF39" s="64">
        <v>46</v>
      </c>
      <c r="AG39" s="65">
        <v>0</v>
      </c>
      <c r="AH39" s="65">
        <v>0</v>
      </c>
      <c r="AI39" s="65">
        <v>0</v>
      </c>
      <c r="AJ39" s="62" t="s">
        <v>131</v>
      </c>
      <c r="AK39" s="62" t="s">
        <v>82</v>
      </c>
      <c r="AL39" s="62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1">
        <v>215</v>
      </c>
      <c r="B40" s="61" t="s">
        <v>446</v>
      </c>
      <c r="C40" s="61">
        <v>37</v>
      </c>
      <c r="D40" s="62" t="s">
        <v>460</v>
      </c>
      <c r="E40" s="61" t="s">
        <v>233</v>
      </c>
      <c r="F40" s="61" t="s">
        <v>22</v>
      </c>
      <c r="G40" s="61">
        <v>8</v>
      </c>
      <c r="H40" s="61">
        <v>24</v>
      </c>
      <c r="I40" s="61">
        <v>52</v>
      </c>
      <c r="J40" s="61">
        <v>0</v>
      </c>
      <c r="K40" s="61">
        <v>76</v>
      </c>
      <c r="L40" s="61">
        <v>40</v>
      </c>
      <c r="M40" s="61">
        <v>25</v>
      </c>
      <c r="N40" s="61">
        <v>32</v>
      </c>
      <c r="O40" s="61">
        <v>35</v>
      </c>
      <c r="P40" s="61">
        <v>35</v>
      </c>
      <c r="Q40" s="61">
        <v>0</v>
      </c>
      <c r="R40" s="61">
        <v>42</v>
      </c>
      <c r="S40" s="61">
        <v>24</v>
      </c>
      <c r="T40" s="61">
        <v>15</v>
      </c>
      <c r="U40" s="61">
        <v>50</v>
      </c>
      <c r="V40" s="61">
        <v>46</v>
      </c>
      <c r="W40" s="61">
        <v>0</v>
      </c>
      <c r="X40" s="61">
        <v>0</v>
      </c>
      <c r="Y40" s="61">
        <v>0</v>
      </c>
      <c r="Z40" s="61">
        <v>0</v>
      </c>
      <c r="AA40" s="61">
        <v>5</v>
      </c>
      <c r="AB40" s="61">
        <v>0</v>
      </c>
      <c r="AC40" s="61">
        <v>425</v>
      </c>
      <c r="AD40" s="63">
        <v>30.357142857142858</v>
      </c>
      <c r="AE40" s="61" t="s">
        <v>240</v>
      </c>
      <c r="AF40" s="64">
        <v>38</v>
      </c>
      <c r="AG40" s="65">
        <v>0</v>
      </c>
      <c r="AH40" s="65">
        <v>0</v>
      </c>
      <c r="AI40" s="65">
        <v>0</v>
      </c>
      <c r="AJ40" s="62" t="s">
        <v>131</v>
      </c>
      <c r="AK40" s="62" t="s">
        <v>82</v>
      </c>
      <c r="AL40" s="62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1">
        <v>216</v>
      </c>
      <c r="B41" s="61" t="s">
        <v>446</v>
      </c>
      <c r="C41" s="61">
        <v>38</v>
      </c>
      <c r="D41" s="62" t="s">
        <v>461</v>
      </c>
      <c r="E41" s="61" t="s">
        <v>233</v>
      </c>
      <c r="F41" s="61" t="s">
        <v>22</v>
      </c>
      <c r="G41" s="61">
        <v>8</v>
      </c>
      <c r="H41" s="61">
        <v>17</v>
      </c>
      <c r="I41" s="61">
        <v>50</v>
      </c>
      <c r="J41" s="61">
        <v>0</v>
      </c>
      <c r="K41" s="61">
        <v>67</v>
      </c>
      <c r="L41" s="61">
        <v>20</v>
      </c>
      <c r="M41" s="61">
        <v>20</v>
      </c>
      <c r="N41" s="61">
        <v>29</v>
      </c>
      <c r="O41" s="61">
        <v>49</v>
      </c>
      <c r="P41" s="61">
        <v>28</v>
      </c>
      <c r="Q41" s="61">
        <v>0</v>
      </c>
      <c r="R41" s="61">
        <v>43</v>
      </c>
      <c r="S41" s="61">
        <v>24</v>
      </c>
      <c r="T41" s="61">
        <v>31</v>
      </c>
      <c r="U41" s="61">
        <v>47</v>
      </c>
      <c r="V41" s="61">
        <v>48</v>
      </c>
      <c r="W41" s="61">
        <v>0</v>
      </c>
      <c r="X41" s="61">
        <v>0</v>
      </c>
      <c r="Y41" s="61">
        <v>0</v>
      </c>
      <c r="Z41" s="61">
        <v>0</v>
      </c>
      <c r="AA41" s="61">
        <v>12</v>
      </c>
      <c r="AB41" s="61">
        <v>0</v>
      </c>
      <c r="AC41" s="61">
        <v>418</v>
      </c>
      <c r="AD41" s="63">
        <v>29.857142857142858</v>
      </c>
      <c r="AE41" s="61" t="s">
        <v>235</v>
      </c>
      <c r="AF41" s="64">
        <v>40</v>
      </c>
      <c r="AG41" s="65">
        <v>0</v>
      </c>
      <c r="AH41" s="65">
        <v>0</v>
      </c>
      <c r="AI41" s="65">
        <v>0</v>
      </c>
      <c r="AJ41" s="62" t="s">
        <v>131</v>
      </c>
      <c r="AK41" s="62" t="s">
        <v>82</v>
      </c>
      <c r="AL41" s="62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1">
        <v>217</v>
      </c>
      <c r="B42" s="61" t="s">
        <v>446</v>
      </c>
      <c r="C42" s="61">
        <v>39</v>
      </c>
      <c r="D42" s="62" t="s">
        <v>462</v>
      </c>
      <c r="E42" s="61" t="s">
        <v>237</v>
      </c>
      <c r="F42" s="61" t="s">
        <v>22</v>
      </c>
      <c r="G42" s="61">
        <v>8</v>
      </c>
      <c r="H42" s="61">
        <v>33</v>
      </c>
      <c r="I42" s="61">
        <v>58</v>
      </c>
      <c r="J42" s="61">
        <v>0</v>
      </c>
      <c r="K42" s="61">
        <v>91</v>
      </c>
      <c r="L42" s="61">
        <v>77</v>
      </c>
      <c r="M42" s="61">
        <v>50</v>
      </c>
      <c r="N42" s="61">
        <v>28</v>
      </c>
      <c r="O42" s="61">
        <v>49</v>
      </c>
      <c r="P42" s="61">
        <v>46</v>
      </c>
      <c r="Q42" s="61">
        <v>0</v>
      </c>
      <c r="R42" s="61">
        <v>44</v>
      </c>
      <c r="S42" s="61">
        <v>36</v>
      </c>
      <c r="T42" s="61">
        <v>44</v>
      </c>
      <c r="U42" s="61">
        <v>50</v>
      </c>
      <c r="V42" s="61">
        <v>44</v>
      </c>
      <c r="W42" s="61">
        <v>0</v>
      </c>
      <c r="X42" s="61">
        <v>0</v>
      </c>
      <c r="Y42" s="61">
        <v>0</v>
      </c>
      <c r="Z42" s="61">
        <v>0</v>
      </c>
      <c r="AA42" s="61">
        <v>39</v>
      </c>
      <c r="AB42" s="61">
        <v>14</v>
      </c>
      <c r="AC42" s="61">
        <v>598</v>
      </c>
      <c r="AD42" s="63">
        <v>42.714285714285715</v>
      </c>
      <c r="AE42" s="61" t="s">
        <v>249</v>
      </c>
      <c r="AF42" s="64">
        <v>2</v>
      </c>
      <c r="AG42" s="65">
        <v>0</v>
      </c>
      <c r="AH42" s="65">
        <v>0</v>
      </c>
      <c r="AI42" s="65">
        <v>0</v>
      </c>
      <c r="AJ42" s="62" t="s">
        <v>131</v>
      </c>
      <c r="AK42" s="62" t="s">
        <v>82</v>
      </c>
      <c r="AL42" s="62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1">
        <v>218</v>
      </c>
      <c r="B43" s="61" t="s">
        <v>446</v>
      </c>
      <c r="C43" s="61">
        <v>40</v>
      </c>
      <c r="D43" s="62" t="s">
        <v>463</v>
      </c>
      <c r="E43" s="61" t="s">
        <v>233</v>
      </c>
      <c r="F43" s="61" t="s">
        <v>22</v>
      </c>
      <c r="G43" s="61">
        <v>8</v>
      </c>
      <c r="H43" s="61">
        <v>22</v>
      </c>
      <c r="I43" s="61">
        <v>46</v>
      </c>
      <c r="J43" s="61">
        <v>0</v>
      </c>
      <c r="K43" s="61">
        <v>68</v>
      </c>
      <c r="L43" s="61">
        <v>25</v>
      </c>
      <c r="M43" s="61">
        <v>27</v>
      </c>
      <c r="N43" s="61">
        <v>29</v>
      </c>
      <c r="O43" s="61">
        <v>49</v>
      </c>
      <c r="P43" s="61">
        <v>26</v>
      </c>
      <c r="Q43" s="61">
        <v>0</v>
      </c>
      <c r="R43" s="61">
        <v>48</v>
      </c>
      <c r="S43" s="61">
        <v>35</v>
      </c>
      <c r="T43" s="61">
        <v>42</v>
      </c>
      <c r="U43" s="61">
        <v>50</v>
      </c>
      <c r="V43" s="61">
        <v>48</v>
      </c>
      <c r="W43" s="61">
        <v>0</v>
      </c>
      <c r="X43" s="61">
        <v>0</v>
      </c>
      <c r="Y43" s="61">
        <v>0</v>
      </c>
      <c r="Z43" s="61">
        <v>0</v>
      </c>
      <c r="AA43" s="61">
        <v>21</v>
      </c>
      <c r="AB43" s="61">
        <v>0</v>
      </c>
      <c r="AC43" s="61">
        <v>468</v>
      </c>
      <c r="AD43" s="63">
        <v>33.428571428571431</v>
      </c>
      <c r="AE43" s="61" t="s">
        <v>240</v>
      </c>
      <c r="AF43" s="64">
        <v>27</v>
      </c>
      <c r="AG43" s="65">
        <v>0</v>
      </c>
      <c r="AH43" s="65">
        <v>0</v>
      </c>
      <c r="AI43" s="65">
        <v>0</v>
      </c>
      <c r="AJ43" s="62" t="s">
        <v>131</v>
      </c>
      <c r="AK43" s="62" t="s">
        <v>82</v>
      </c>
      <c r="AL43" s="62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1">
        <v>219</v>
      </c>
      <c r="B44" s="61" t="s">
        <v>446</v>
      </c>
      <c r="C44" s="61">
        <v>41</v>
      </c>
      <c r="D44" s="62" t="s">
        <v>464</v>
      </c>
      <c r="E44" s="61" t="s">
        <v>233</v>
      </c>
      <c r="F44" s="61" t="s">
        <v>22</v>
      </c>
      <c r="G44" s="61">
        <v>8</v>
      </c>
      <c r="H44" s="61">
        <v>23</v>
      </c>
      <c r="I44" s="61">
        <v>56</v>
      </c>
      <c r="J44" s="61">
        <v>0</v>
      </c>
      <c r="K44" s="61">
        <v>79</v>
      </c>
      <c r="L44" s="61">
        <v>20</v>
      </c>
      <c r="M44" s="61">
        <v>40</v>
      </c>
      <c r="N44" s="61">
        <v>28</v>
      </c>
      <c r="O44" s="61">
        <v>48</v>
      </c>
      <c r="P44" s="61">
        <v>38</v>
      </c>
      <c r="Q44" s="61">
        <v>0</v>
      </c>
      <c r="R44" s="61">
        <v>28</v>
      </c>
      <c r="S44" s="61">
        <v>27</v>
      </c>
      <c r="T44" s="61">
        <v>20</v>
      </c>
      <c r="U44" s="61">
        <v>47</v>
      </c>
      <c r="V44" s="61">
        <v>48</v>
      </c>
      <c r="W44" s="61">
        <v>0</v>
      </c>
      <c r="X44" s="61">
        <v>0</v>
      </c>
      <c r="Y44" s="61">
        <v>0</v>
      </c>
      <c r="Z44" s="61">
        <v>0</v>
      </c>
      <c r="AA44" s="61">
        <v>5</v>
      </c>
      <c r="AB44" s="61">
        <v>0</v>
      </c>
      <c r="AC44" s="61">
        <v>428</v>
      </c>
      <c r="AD44" s="63">
        <v>30.571428571428573</v>
      </c>
      <c r="AE44" s="61" t="s">
        <v>240</v>
      </c>
      <c r="AF44" s="64">
        <v>37</v>
      </c>
      <c r="AG44" s="65">
        <v>0</v>
      </c>
      <c r="AH44" s="65">
        <v>0</v>
      </c>
      <c r="AI44" s="65">
        <v>0</v>
      </c>
      <c r="AJ44" s="62" t="s">
        <v>131</v>
      </c>
      <c r="AK44" s="62" t="s">
        <v>82</v>
      </c>
      <c r="AL44" s="62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1">
        <v>220</v>
      </c>
      <c r="B45" s="61" t="s">
        <v>446</v>
      </c>
      <c r="C45" s="61">
        <v>42</v>
      </c>
      <c r="D45" s="62" t="s">
        <v>465</v>
      </c>
      <c r="E45" s="61" t="s">
        <v>233</v>
      </c>
      <c r="F45" s="61" t="s">
        <v>22</v>
      </c>
      <c r="G45" s="61">
        <v>8</v>
      </c>
      <c r="H45" s="61">
        <v>27</v>
      </c>
      <c r="I45" s="61">
        <v>50</v>
      </c>
      <c r="J45" s="61">
        <v>0</v>
      </c>
      <c r="K45" s="61">
        <v>77</v>
      </c>
      <c r="L45" s="61">
        <v>65</v>
      </c>
      <c r="M45" s="61">
        <v>45</v>
      </c>
      <c r="N45" s="61">
        <v>29</v>
      </c>
      <c r="O45" s="61">
        <v>47</v>
      </c>
      <c r="P45" s="61">
        <v>28</v>
      </c>
      <c r="Q45" s="61">
        <v>0</v>
      </c>
      <c r="R45" s="61">
        <v>38</v>
      </c>
      <c r="S45" s="61">
        <v>25</v>
      </c>
      <c r="T45" s="61">
        <v>38</v>
      </c>
      <c r="U45" s="61">
        <v>48</v>
      </c>
      <c r="V45" s="61">
        <v>48</v>
      </c>
      <c r="W45" s="61">
        <v>0</v>
      </c>
      <c r="X45" s="61">
        <v>0</v>
      </c>
      <c r="Y45" s="61">
        <v>0</v>
      </c>
      <c r="Z45" s="61">
        <v>0</v>
      </c>
      <c r="AA45" s="61">
        <v>21</v>
      </c>
      <c r="AB45" s="61">
        <v>0</v>
      </c>
      <c r="AC45" s="61">
        <v>509</v>
      </c>
      <c r="AD45" s="63">
        <v>36.357142857142854</v>
      </c>
      <c r="AE45" s="61" t="s">
        <v>248</v>
      </c>
      <c r="AF45" s="64">
        <v>17</v>
      </c>
      <c r="AG45" s="65">
        <v>0</v>
      </c>
      <c r="AH45" s="65">
        <v>0</v>
      </c>
      <c r="AI45" s="65">
        <v>0</v>
      </c>
      <c r="AJ45" s="62" t="s">
        <v>131</v>
      </c>
      <c r="AK45" s="62" t="s">
        <v>82</v>
      </c>
      <c r="AL45" s="62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1">
        <v>221</v>
      </c>
      <c r="B46" s="61" t="s">
        <v>446</v>
      </c>
      <c r="C46" s="61">
        <v>43</v>
      </c>
      <c r="D46" s="62" t="s">
        <v>466</v>
      </c>
      <c r="E46" s="61" t="s">
        <v>233</v>
      </c>
      <c r="F46" s="61" t="s">
        <v>22</v>
      </c>
      <c r="G46" s="61">
        <v>8</v>
      </c>
      <c r="H46" s="61">
        <v>25</v>
      </c>
      <c r="I46" s="61">
        <v>56</v>
      </c>
      <c r="J46" s="61">
        <v>0</v>
      </c>
      <c r="K46" s="61">
        <v>81</v>
      </c>
      <c r="L46" s="61">
        <v>70</v>
      </c>
      <c r="M46" s="61">
        <v>20</v>
      </c>
      <c r="N46" s="61">
        <v>28</v>
      </c>
      <c r="O46" s="61">
        <v>48</v>
      </c>
      <c r="P46" s="61">
        <v>35</v>
      </c>
      <c r="Q46" s="61">
        <v>0</v>
      </c>
      <c r="R46" s="61">
        <v>50</v>
      </c>
      <c r="S46" s="61">
        <v>25</v>
      </c>
      <c r="T46" s="61">
        <v>33</v>
      </c>
      <c r="U46" s="61">
        <v>50</v>
      </c>
      <c r="V46" s="61">
        <v>48</v>
      </c>
      <c r="W46" s="61">
        <v>0</v>
      </c>
      <c r="X46" s="61">
        <v>0</v>
      </c>
      <c r="Y46" s="61">
        <v>0</v>
      </c>
      <c r="Z46" s="61">
        <v>0</v>
      </c>
      <c r="AA46" s="61">
        <v>30</v>
      </c>
      <c r="AB46" s="61">
        <v>5</v>
      </c>
      <c r="AC46" s="61">
        <v>518</v>
      </c>
      <c r="AD46" s="63">
        <v>37</v>
      </c>
      <c r="AE46" s="61" t="s">
        <v>248</v>
      </c>
      <c r="AF46" s="64">
        <v>15</v>
      </c>
      <c r="AG46" s="65">
        <v>0</v>
      </c>
      <c r="AH46" s="65">
        <v>0</v>
      </c>
      <c r="AI46" s="65">
        <v>0</v>
      </c>
      <c r="AJ46" s="62" t="s">
        <v>131</v>
      </c>
      <c r="AK46" s="62" t="s">
        <v>82</v>
      </c>
      <c r="AL46" s="62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1">
        <v>222</v>
      </c>
      <c r="B47" s="61" t="s">
        <v>446</v>
      </c>
      <c r="C47" s="61">
        <v>44</v>
      </c>
      <c r="D47" s="62" t="s">
        <v>467</v>
      </c>
      <c r="E47" s="61" t="s">
        <v>233</v>
      </c>
      <c r="F47" s="61" t="s">
        <v>22</v>
      </c>
      <c r="G47" s="61">
        <v>8</v>
      </c>
      <c r="H47" s="61">
        <v>27</v>
      </c>
      <c r="I47" s="61">
        <v>55</v>
      </c>
      <c r="J47" s="61">
        <v>0</v>
      </c>
      <c r="K47" s="61">
        <v>82</v>
      </c>
      <c r="L47" s="61">
        <v>65</v>
      </c>
      <c r="M47" s="61">
        <v>44</v>
      </c>
      <c r="N47" s="61">
        <v>25</v>
      </c>
      <c r="O47" s="61">
        <v>49</v>
      </c>
      <c r="P47" s="61">
        <v>37</v>
      </c>
      <c r="Q47" s="61">
        <v>0</v>
      </c>
      <c r="R47" s="61">
        <v>45</v>
      </c>
      <c r="S47" s="61">
        <v>24</v>
      </c>
      <c r="T47" s="61">
        <v>45</v>
      </c>
      <c r="U47" s="61">
        <v>48</v>
      </c>
      <c r="V47" s="61">
        <v>48</v>
      </c>
      <c r="W47" s="61">
        <v>0</v>
      </c>
      <c r="X47" s="61">
        <v>0</v>
      </c>
      <c r="Y47" s="61">
        <v>0</v>
      </c>
      <c r="Z47" s="61">
        <v>0</v>
      </c>
      <c r="AA47" s="61">
        <v>20</v>
      </c>
      <c r="AB47" s="61">
        <v>0</v>
      </c>
      <c r="AC47" s="61">
        <v>532</v>
      </c>
      <c r="AD47" s="63">
        <v>38</v>
      </c>
      <c r="AE47" s="61" t="s">
        <v>248</v>
      </c>
      <c r="AF47" s="64">
        <v>13</v>
      </c>
      <c r="AG47" s="65">
        <v>0</v>
      </c>
      <c r="AH47" s="65">
        <v>0</v>
      </c>
      <c r="AI47" s="65">
        <v>0</v>
      </c>
      <c r="AJ47" s="62" t="s">
        <v>131</v>
      </c>
      <c r="AK47" s="62" t="s">
        <v>82</v>
      </c>
      <c r="AL47" s="62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1">
        <v>223</v>
      </c>
      <c r="B48" s="61" t="s">
        <v>446</v>
      </c>
      <c r="C48" s="61">
        <v>45</v>
      </c>
      <c r="D48" s="62" t="s">
        <v>468</v>
      </c>
      <c r="E48" s="61" t="s">
        <v>233</v>
      </c>
      <c r="F48" s="61" t="s">
        <v>22</v>
      </c>
      <c r="G48" s="61">
        <v>8</v>
      </c>
      <c r="H48" s="61">
        <v>31</v>
      </c>
      <c r="I48" s="61">
        <v>53</v>
      </c>
      <c r="J48" s="61">
        <v>0</v>
      </c>
      <c r="K48" s="61">
        <v>84</v>
      </c>
      <c r="L48" s="61">
        <v>60</v>
      </c>
      <c r="M48" s="61">
        <v>37</v>
      </c>
      <c r="N48" s="61">
        <v>25</v>
      </c>
      <c r="O48" s="61">
        <v>50</v>
      </c>
      <c r="P48" s="61">
        <v>28</v>
      </c>
      <c r="Q48" s="61">
        <v>0</v>
      </c>
      <c r="R48" s="61">
        <v>40</v>
      </c>
      <c r="S48" s="61">
        <v>26</v>
      </c>
      <c r="T48" s="61">
        <v>39</v>
      </c>
      <c r="U48" s="61">
        <v>50</v>
      </c>
      <c r="V48" s="61">
        <v>48</v>
      </c>
      <c r="W48" s="61">
        <v>0</v>
      </c>
      <c r="X48" s="61">
        <v>0</v>
      </c>
      <c r="Y48" s="61">
        <v>0</v>
      </c>
      <c r="Z48" s="61">
        <v>0</v>
      </c>
      <c r="AA48" s="61">
        <v>19</v>
      </c>
      <c r="AB48" s="61">
        <v>0</v>
      </c>
      <c r="AC48" s="61">
        <v>506</v>
      </c>
      <c r="AD48" s="63">
        <v>36.142857142857146</v>
      </c>
      <c r="AE48" s="61" t="s">
        <v>248</v>
      </c>
      <c r="AF48" s="64">
        <v>19</v>
      </c>
      <c r="AG48" s="65">
        <v>0</v>
      </c>
      <c r="AH48" s="65">
        <v>0</v>
      </c>
      <c r="AI48" s="65">
        <v>0</v>
      </c>
      <c r="AJ48" s="62" t="s">
        <v>131</v>
      </c>
      <c r="AK48" s="62" t="s">
        <v>82</v>
      </c>
      <c r="AL48" s="62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1">
        <v>224</v>
      </c>
      <c r="B49" s="61" t="s">
        <v>446</v>
      </c>
      <c r="C49" s="61">
        <v>46</v>
      </c>
      <c r="D49" s="62" t="s">
        <v>469</v>
      </c>
      <c r="E49" s="61" t="s">
        <v>233</v>
      </c>
      <c r="F49" s="61" t="s">
        <v>22</v>
      </c>
      <c r="G49" s="61">
        <v>8</v>
      </c>
      <c r="H49" s="61">
        <v>17</v>
      </c>
      <c r="I49" s="61">
        <v>33</v>
      </c>
      <c r="J49" s="61">
        <v>0</v>
      </c>
      <c r="K49" s="61">
        <v>50</v>
      </c>
      <c r="L49" s="61">
        <v>27</v>
      </c>
      <c r="M49" s="61">
        <v>25</v>
      </c>
      <c r="N49" s="61">
        <v>25</v>
      </c>
      <c r="O49" s="61">
        <v>48</v>
      </c>
      <c r="P49" s="61">
        <v>26</v>
      </c>
      <c r="Q49" s="61">
        <v>0</v>
      </c>
      <c r="R49" s="61">
        <v>29</v>
      </c>
      <c r="S49" s="61">
        <v>29</v>
      </c>
      <c r="T49" s="61">
        <v>25</v>
      </c>
      <c r="U49" s="61">
        <v>49</v>
      </c>
      <c r="V49" s="61">
        <v>48</v>
      </c>
      <c r="W49" s="61">
        <v>0</v>
      </c>
      <c r="X49" s="61">
        <v>0</v>
      </c>
      <c r="Y49" s="61">
        <v>0</v>
      </c>
      <c r="Z49" s="61">
        <v>0</v>
      </c>
      <c r="AA49" s="61">
        <v>26</v>
      </c>
      <c r="AB49" s="61">
        <v>1</v>
      </c>
      <c r="AC49" s="61">
        <v>407</v>
      </c>
      <c r="AD49" s="63">
        <v>29.071428571428573</v>
      </c>
      <c r="AE49" s="61" t="s">
        <v>235</v>
      </c>
      <c r="AF49" s="64">
        <v>43</v>
      </c>
      <c r="AG49" s="65">
        <v>0</v>
      </c>
      <c r="AH49" s="65">
        <v>0</v>
      </c>
      <c r="AI49" s="65">
        <v>0</v>
      </c>
      <c r="AJ49" s="62" t="s">
        <v>131</v>
      </c>
      <c r="AK49" s="62" t="s">
        <v>82</v>
      </c>
      <c r="AL49" s="62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1">
        <v>225</v>
      </c>
      <c r="B50" s="61" t="s">
        <v>470</v>
      </c>
      <c r="C50" s="61">
        <v>1</v>
      </c>
      <c r="D50" s="62" t="s">
        <v>471</v>
      </c>
      <c r="E50" s="61" t="s">
        <v>237</v>
      </c>
      <c r="F50" s="61" t="s">
        <v>23</v>
      </c>
      <c r="G50" s="61">
        <v>8</v>
      </c>
      <c r="H50" s="61">
        <v>20</v>
      </c>
      <c r="I50" s="61">
        <v>25</v>
      </c>
      <c r="J50" s="61">
        <v>0</v>
      </c>
      <c r="K50" s="61">
        <v>45</v>
      </c>
      <c r="L50" s="61">
        <v>16</v>
      </c>
      <c r="M50" s="61">
        <v>15</v>
      </c>
      <c r="N50" s="61">
        <v>25</v>
      </c>
      <c r="O50" s="61">
        <v>46</v>
      </c>
      <c r="P50" s="61">
        <v>13</v>
      </c>
      <c r="Q50" s="61">
        <v>0</v>
      </c>
      <c r="R50" s="61">
        <v>39</v>
      </c>
      <c r="S50" s="61">
        <v>25</v>
      </c>
      <c r="T50" s="61">
        <v>25</v>
      </c>
      <c r="U50" s="61">
        <v>50</v>
      </c>
      <c r="V50" s="61">
        <v>49</v>
      </c>
      <c r="W50" s="61">
        <v>0</v>
      </c>
      <c r="X50" s="61">
        <v>0</v>
      </c>
      <c r="Y50" s="61">
        <v>0</v>
      </c>
      <c r="Z50" s="61">
        <v>0</v>
      </c>
      <c r="AA50" s="61">
        <v>14</v>
      </c>
      <c r="AB50" s="61">
        <v>0</v>
      </c>
      <c r="AC50" s="61">
        <v>362</v>
      </c>
      <c r="AD50" s="63">
        <v>25.857142857142858</v>
      </c>
      <c r="AE50" s="61" t="s">
        <v>235</v>
      </c>
      <c r="AF50" s="64">
        <v>37</v>
      </c>
      <c r="AG50" s="65">
        <v>0</v>
      </c>
      <c r="AH50" s="65">
        <v>0</v>
      </c>
      <c r="AI50" s="65">
        <v>0</v>
      </c>
      <c r="AJ50" s="62" t="s">
        <v>131</v>
      </c>
      <c r="AK50" s="62" t="s">
        <v>82</v>
      </c>
      <c r="AL50" s="62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1">
        <v>226</v>
      </c>
      <c r="B51" s="61" t="s">
        <v>470</v>
      </c>
      <c r="C51" s="61">
        <v>2</v>
      </c>
      <c r="D51" s="62" t="s">
        <v>472</v>
      </c>
      <c r="E51" s="61" t="s">
        <v>233</v>
      </c>
      <c r="F51" s="61" t="s">
        <v>23</v>
      </c>
      <c r="G51" s="61">
        <v>8</v>
      </c>
      <c r="H51" s="61">
        <v>22</v>
      </c>
      <c r="I51" s="61">
        <v>17</v>
      </c>
      <c r="J51" s="61">
        <v>0</v>
      </c>
      <c r="K51" s="61">
        <v>39</v>
      </c>
      <c r="L51" s="61">
        <v>23</v>
      </c>
      <c r="M51" s="61">
        <v>15</v>
      </c>
      <c r="N51" s="61">
        <v>37</v>
      </c>
      <c r="O51" s="61">
        <v>49</v>
      </c>
      <c r="P51" s="61">
        <v>15</v>
      </c>
      <c r="Q51" s="61">
        <v>0</v>
      </c>
      <c r="R51" s="61">
        <v>30</v>
      </c>
      <c r="S51" s="61">
        <v>25</v>
      </c>
      <c r="T51" s="61">
        <v>25</v>
      </c>
      <c r="U51" s="61">
        <v>50</v>
      </c>
      <c r="V51" s="61">
        <v>50</v>
      </c>
      <c r="W51" s="61">
        <v>0</v>
      </c>
      <c r="X51" s="61">
        <v>0</v>
      </c>
      <c r="Y51" s="61">
        <v>0</v>
      </c>
      <c r="Z51" s="61">
        <v>0</v>
      </c>
      <c r="AA51" s="61">
        <v>26</v>
      </c>
      <c r="AB51" s="61">
        <v>1</v>
      </c>
      <c r="AC51" s="61">
        <v>384</v>
      </c>
      <c r="AD51" s="63">
        <v>27.428571428571427</v>
      </c>
      <c r="AE51" s="61" t="s">
        <v>235</v>
      </c>
      <c r="AF51" s="64">
        <v>32</v>
      </c>
      <c r="AG51" s="65">
        <v>0</v>
      </c>
      <c r="AH51" s="65">
        <v>0</v>
      </c>
      <c r="AI51" s="65">
        <v>0</v>
      </c>
      <c r="AJ51" s="62" t="s">
        <v>131</v>
      </c>
      <c r="AK51" s="62" t="s">
        <v>82</v>
      </c>
      <c r="AL51" s="62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1">
        <v>227</v>
      </c>
      <c r="B52" s="61" t="s">
        <v>470</v>
      </c>
      <c r="C52" s="61">
        <v>3</v>
      </c>
      <c r="D52" s="62" t="s">
        <v>473</v>
      </c>
      <c r="E52" s="61" t="s">
        <v>233</v>
      </c>
      <c r="F52" s="61" t="s">
        <v>23</v>
      </c>
      <c r="G52" s="61">
        <v>8</v>
      </c>
      <c r="H52" s="61">
        <v>34</v>
      </c>
      <c r="I52" s="61">
        <v>51</v>
      </c>
      <c r="J52" s="61">
        <v>0</v>
      </c>
      <c r="K52" s="61">
        <v>85</v>
      </c>
      <c r="L52" s="61">
        <v>68</v>
      </c>
      <c r="M52" s="61">
        <v>50</v>
      </c>
      <c r="N52" s="61">
        <v>44</v>
      </c>
      <c r="O52" s="61">
        <v>50</v>
      </c>
      <c r="P52" s="61">
        <v>45</v>
      </c>
      <c r="Q52" s="61">
        <v>0</v>
      </c>
      <c r="R52" s="61">
        <v>50</v>
      </c>
      <c r="S52" s="61">
        <v>27</v>
      </c>
      <c r="T52" s="61">
        <v>28</v>
      </c>
      <c r="U52" s="61">
        <v>50</v>
      </c>
      <c r="V52" s="61">
        <v>50</v>
      </c>
      <c r="W52" s="61">
        <v>0</v>
      </c>
      <c r="X52" s="61">
        <v>0</v>
      </c>
      <c r="Y52" s="61">
        <v>0</v>
      </c>
      <c r="Z52" s="61">
        <v>0</v>
      </c>
      <c r="AA52" s="61">
        <v>35</v>
      </c>
      <c r="AB52" s="61">
        <v>10</v>
      </c>
      <c r="AC52" s="61">
        <v>582</v>
      </c>
      <c r="AD52" s="63">
        <v>41.571428571428569</v>
      </c>
      <c r="AE52" s="61" t="s">
        <v>249</v>
      </c>
      <c r="AF52" s="64">
        <v>2</v>
      </c>
      <c r="AG52" s="65">
        <v>0</v>
      </c>
      <c r="AH52" s="65">
        <v>0</v>
      </c>
      <c r="AI52" s="65">
        <v>0</v>
      </c>
      <c r="AJ52" s="62" t="s">
        <v>131</v>
      </c>
      <c r="AK52" s="62" t="s">
        <v>82</v>
      </c>
      <c r="AL52" s="62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1">
        <v>228</v>
      </c>
      <c r="B53" s="61" t="s">
        <v>470</v>
      </c>
      <c r="C53" s="61">
        <v>4</v>
      </c>
      <c r="D53" s="62" t="s">
        <v>474</v>
      </c>
      <c r="E53" s="61" t="s">
        <v>233</v>
      </c>
      <c r="F53" s="61" t="s">
        <v>23</v>
      </c>
      <c r="G53" s="61">
        <v>8</v>
      </c>
      <c r="H53" s="61">
        <v>23</v>
      </c>
      <c r="I53" s="61">
        <v>40</v>
      </c>
      <c r="J53" s="61">
        <v>0</v>
      </c>
      <c r="K53" s="61">
        <v>63</v>
      </c>
      <c r="L53" s="61">
        <v>15</v>
      </c>
      <c r="M53" s="61">
        <v>26</v>
      </c>
      <c r="N53" s="61">
        <v>15</v>
      </c>
      <c r="O53" s="61">
        <v>49</v>
      </c>
      <c r="P53" s="61">
        <v>40</v>
      </c>
      <c r="Q53" s="61">
        <v>0</v>
      </c>
      <c r="R53" s="61">
        <v>40</v>
      </c>
      <c r="S53" s="61">
        <v>23</v>
      </c>
      <c r="T53" s="61">
        <v>27</v>
      </c>
      <c r="U53" s="61">
        <v>48</v>
      </c>
      <c r="V53" s="61">
        <v>50</v>
      </c>
      <c r="W53" s="61">
        <v>0</v>
      </c>
      <c r="X53" s="61">
        <v>0</v>
      </c>
      <c r="Y53" s="61">
        <v>0</v>
      </c>
      <c r="Z53" s="61">
        <v>0</v>
      </c>
      <c r="AA53" s="61">
        <v>11</v>
      </c>
      <c r="AB53" s="61">
        <v>0</v>
      </c>
      <c r="AC53" s="61">
        <v>407</v>
      </c>
      <c r="AD53" s="63">
        <v>29.071428571428573</v>
      </c>
      <c r="AE53" s="61" t="s">
        <v>235</v>
      </c>
      <c r="AF53" s="64">
        <v>22</v>
      </c>
      <c r="AG53" s="65">
        <v>0</v>
      </c>
      <c r="AH53" s="65">
        <v>0</v>
      </c>
      <c r="AI53" s="65">
        <v>0</v>
      </c>
      <c r="AJ53" s="62" t="s">
        <v>131</v>
      </c>
      <c r="AK53" s="62" t="s">
        <v>82</v>
      </c>
      <c r="AL53" s="62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1">
        <v>229</v>
      </c>
      <c r="B54" s="61" t="s">
        <v>470</v>
      </c>
      <c r="C54" s="61">
        <v>5</v>
      </c>
      <c r="D54" s="62" t="s">
        <v>475</v>
      </c>
      <c r="E54" s="61" t="s">
        <v>237</v>
      </c>
      <c r="F54" s="61" t="s">
        <v>23</v>
      </c>
      <c r="G54" s="61">
        <v>8</v>
      </c>
      <c r="H54" s="61">
        <v>27</v>
      </c>
      <c r="I54" s="61">
        <v>43</v>
      </c>
      <c r="J54" s="61">
        <v>0</v>
      </c>
      <c r="K54" s="61">
        <v>70</v>
      </c>
      <c r="L54" s="61">
        <v>36</v>
      </c>
      <c r="M54" s="61">
        <v>25</v>
      </c>
      <c r="N54" s="61">
        <v>10</v>
      </c>
      <c r="O54" s="61">
        <v>49</v>
      </c>
      <c r="P54" s="61">
        <v>29</v>
      </c>
      <c r="Q54" s="61">
        <v>0</v>
      </c>
      <c r="R54" s="61">
        <v>49</v>
      </c>
      <c r="S54" s="61">
        <v>36</v>
      </c>
      <c r="T54" s="61">
        <v>25</v>
      </c>
      <c r="U54" s="61">
        <v>47</v>
      </c>
      <c r="V54" s="61">
        <v>50</v>
      </c>
      <c r="W54" s="61">
        <v>0</v>
      </c>
      <c r="X54" s="61">
        <v>0</v>
      </c>
      <c r="Y54" s="61">
        <v>0</v>
      </c>
      <c r="Z54" s="61">
        <v>0</v>
      </c>
      <c r="AA54" s="61">
        <v>24</v>
      </c>
      <c r="AB54" s="61">
        <v>0</v>
      </c>
      <c r="AC54" s="61">
        <v>450</v>
      </c>
      <c r="AD54" s="63">
        <v>32.142857142857146</v>
      </c>
      <c r="AE54" s="61" t="s">
        <v>240</v>
      </c>
      <c r="AF54" s="64">
        <v>15</v>
      </c>
      <c r="AG54" s="65">
        <v>0</v>
      </c>
      <c r="AH54" s="65">
        <v>0</v>
      </c>
      <c r="AI54" s="65">
        <v>0</v>
      </c>
      <c r="AJ54" s="62" t="s">
        <v>131</v>
      </c>
      <c r="AK54" s="62" t="s">
        <v>82</v>
      </c>
      <c r="AL54" s="62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1">
        <v>230</v>
      </c>
      <c r="B55" s="61" t="s">
        <v>470</v>
      </c>
      <c r="C55" s="61">
        <v>6</v>
      </c>
      <c r="D55" s="62" t="s">
        <v>476</v>
      </c>
      <c r="E55" s="61" t="s">
        <v>237</v>
      </c>
      <c r="F55" s="61" t="s">
        <v>23</v>
      </c>
      <c r="G55" s="61">
        <v>8</v>
      </c>
      <c r="H55" s="61">
        <v>33</v>
      </c>
      <c r="I55" s="61">
        <v>15</v>
      </c>
      <c r="J55" s="61">
        <v>0</v>
      </c>
      <c r="K55" s="61">
        <v>48</v>
      </c>
      <c r="L55" s="61">
        <v>31</v>
      </c>
      <c r="M55" s="61">
        <v>15</v>
      </c>
      <c r="N55" s="61">
        <v>25</v>
      </c>
      <c r="O55" s="61">
        <v>49</v>
      </c>
      <c r="P55" s="61">
        <v>25</v>
      </c>
      <c r="Q55" s="61">
        <v>0</v>
      </c>
      <c r="R55" s="61">
        <v>39</v>
      </c>
      <c r="S55" s="61">
        <v>22</v>
      </c>
      <c r="T55" s="61">
        <v>25</v>
      </c>
      <c r="U55" s="61">
        <v>50</v>
      </c>
      <c r="V55" s="61">
        <v>50</v>
      </c>
      <c r="W55" s="61">
        <v>0</v>
      </c>
      <c r="X55" s="61">
        <v>0</v>
      </c>
      <c r="Y55" s="61">
        <v>0</v>
      </c>
      <c r="Z55" s="61">
        <v>0</v>
      </c>
      <c r="AA55" s="61">
        <v>25</v>
      </c>
      <c r="AB55" s="61">
        <v>0</v>
      </c>
      <c r="AC55" s="61">
        <v>404</v>
      </c>
      <c r="AD55" s="63">
        <v>28.857142857142858</v>
      </c>
      <c r="AE55" s="61" t="s">
        <v>235</v>
      </c>
      <c r="AF55" s="64">
        <v>24</v>
      </c>
      <c r="AG55" s="65">
        <v>0</v>
      </c>
      <c r="AH55" s="65">
        <v>0</v>
      </c>
      <c r="AI55" s="65">
        <v>0</v>
      </c>
      <c r="AJ55" s="62" t="s">
        <v>131</v>
      </c>
      <c r="AK55" s="62" t="s">
        <v>82</v>
      </c>
      <c r="AL55" s="62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1">
        <v>231</v>
      </c>
      <c r="B56" s="61" t="s">
        <v>470</v>
      </c>
      <c r="C56" s="61">
        <v>7</v>
      </c>
      <c r="D56" s="62" t="s">
        <v>477</v>
      </c>
      <c r="E56" s="61" t="s">
        <v>237</v>
      </c>
      <c r="F56" s="61" t="s">
        <v>23</v>
      </c>
      <c r="G56" s="61">
        <v>8</v>
      </c>
      <c r="H56" s="61">
        <v>20</v>
      </c>
      <c r="I56" s="61">
        <v>0</v>
      </c>
      <c r="J56" s="61">
        <v>0</v>
      </c>
      <c r="K56" s="61">
        <v>20</v>
      </c>
      <c r="L56" s="61">
        <v>31</v>
      </c>
      <c r="M56" s="61">
        <v>15</v>
      </c>
      <c r="N56" s="61">
        <v>27</v>
      </c>
      <c r="O56" s="61">
        <v>50</v>
      </c>
      <c r="P56" s="61">
        <v>22</v>
      </c>
      <c r="Q56" s="61">
        <v>0</v>
      </c>
      <c r="R56" s="61">
        <v>29</v>
      </c>
      <c r="S56" s="61">
        <v>25</v>
      </c>
      <c r="T56" s="61">
        <v>28</v>
      </c>
      <c r="U56" s="61">
        <v>50</v>
      </c>
      <c r="V56" s="61">
        <v>50</v>
      </c>
      <c r="W56" s="61">
        <v>0</v>
      </c>
      <c r="X56" s="61">
        <v>0</v>
      </c>
      <c r="Y56" s="61">
        <v>0</v>
      </c>
      <c r="Z56" s="61">
        <v>0</v>
      </c>
      <c r="AA56" s="61">
        <v>23</v>
      </c>
      <c r="AB56" s="61">
        <v>0</v>
      </c>
      <c r="AC56" s="61">
        <v>370</v>
      </c>
      <c r="AD56" s="63">
        <v>26.428571428571427</v>
      </c>
      <c r="AE56" s="61" t="s">
        <v>235</v>
      </c>
      <c r="AF56" s="64">
        <v>35</v>
      </c>
      <c r="AG56" s="65">
        <v>0</v>
      </c>
      <c r="AH56" s="65">
        <v>0</v>
      </c>
      <c r="AI56" s="65">
        <v>0</v>
      </c>
      <c r="AJ56" s="62" t="s">
        <v>131</v>
      </c>
      <c r="AK56" s="62" t="s">
        <v>82</v>
      </c>
      <c r="AL56" s="62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1">
        <v>232</v>
      </c>
      <c r="B57" s="61" t="s">
        <v>470</v>
      </c>
      <c r="C57" s="61">
        <v>8</v>
      </c>
      <c r="D57" s="62" t="s">
        <v>478</v>
      </c>
      <c r="E57" s="61" t="s">
        <v>233</v>
      </c>
      <c r="F57" s="61" t="s">
        <v>23</v>
      </c>
      <c r="G57" s="61">
        <v>8</v>
      </c>
      <c r="H57" s="61">
        <v>26</v>
      </c>
      <c r="I57" s="61">
        <v>41</v>
      </c>
      <c r="J57" s="61">
        <v>0</v>
      </c>
      <c r="K57" s="61">
        <v>67</v>
      </c>
      <c r="L57" s="61">
        <v>18</v>
      </c>
      <c r="M57" s="61">
        <v>20</v>
      </c>
      <c r="N57" s="61">
        <v>48</v>
      </c>
      <c r="O57" s="61">
        <v>49</v>
      </c>
      <c r="P57" s="61">
        <v>19</v>
      </c>
      <c r="Q57" s="61">
        <v>0</v>
      </c>
      <c r="R57" s="61">
        <v>49</v>
      </c>
      <c r="S57" s="61">
        <v>25</v>
      </c>
      <c r="T57" s="61">
        <v>28</v>
      </c>
      <c r="U57" s="61">
        <v>48</v>
      </c>
      <c r="V57" s="61">
        <v>50</v>
      </c>
      <c r="W57" s="61">
        <v>0</v>
      </c>
      <c r="X57" s="61">
        <v>0</v>
      </c>
      <c r="Y57" s="61">
        <v>0</v>
      </c>
      <c r="Z57" s="61">
        <v>0</v>
      </c>
      <c r="AA57" s="61">
        <v>33</v>
      </c>
      <c r="AB57" s="61">
        <v>8</v>
      </c>
      <c r="AC57" s="61">
        <v>454</v>
      </c>
      <c r="AD57" s="63">
        <v>32.428571428571431</v>
      </c>
      <c r="AE57" s="61" t="s">
        <v>240</v>
      </c>
      <c r="AF57" s="64">
        <v>13</v>
      </c>
      <c r="AG57" s="65">
        <v>0</v>
      </c>
      <c r="AH57" s="65">
        <v>0</v>
      </c>
      <c r="AI57" s="65">
        <v>0</v>
      </c>
      <c r="AJ57" s="62" t="s">
        <v>131</v>
      </c>
      <c r="AK57" s="62" t="s">
        <v>82</v>
      </c>
      <c r="AL57" s="62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1">
        <v>233</v>
      </c>
      <c r="B58" s="61" t="s">
        <v>470</v>
      </c>
      <c r="C58" s="61">
        <v>9</v>
      </c>
      <c r="D58" s="62" t="s">
        <v>479</v>
      </c>
      <c r="E58" s="61" t="s">
        <v>233</v>
      </c>
      <c r="F58" s="61" t="s">
        <v>23</v>
      </c>
      <c r="G58" s="61">
        <v>8</v>
      </c>
      <c r="H58" s="61">
        <v>30</v>
      </c>
      <c r="I58" s="61">
        <v>43</v>
      </c>
      <c r="J58" s="61">
        <v>0</v>
      </c>
      <c r="K58" s="61">
        <v>73</v>
      </c>
      <c r="L58" s="61">
        <v>19</v>
      </c>
      <c r="M58" s="61">
        <v>20</v>
      </c>
      <c r="N58" s="61">
        <v>38</v>
      </c>
      <c r="O58" s="61">
        <v>49</v>
      </c>
      <c r="P58" s="61">
        <v>27</v>
      </c>
      <c r="Q58" s="61">
        <v>0</v>
      </c>
      <c r="R58" s="61">
        <v>49</v>
      </c>
      <c r="S58" s="61">
        <v>26</v>
      </c>
      <c r="T58" s="61">
        <v>27</v>
      </c>
      <c r="U58" s="61">
        <v>49</v>
      </c>
      <c r="V58" s="61">
        <v>50</v>
      </c>
      <c r="W58" s="61">
        <v>0</v>
      </c>
      <c r="X58" s="61">
        <v>0</v>
      </c>
      <c r="Y58" s="61">
        <v>0</v>
      </c>
      <c r="Z58" s="61">
        <v>0</v>
      </c>
      <c r="AA58" s="61">
        <v>33</v>
      </c>
      <c r="AB58" s="61">
        <v>8</v>
      </c>
      <c r="AC58" s="61">
        <v>460</v>
      </c>
      <c r="AD58" s="63">
        <v>32.857142857142854</v>
      </c>
      <c r="AE58" s="61" t="s">
        <v>240</v>
      </c>
      <c r="AF58" s="64">
        <v>11</v>
      </c>
      <c r="AG58" s="65">
        <v>0</v>
      </c>
      <c r="AH58" s="65">
        <v>0</v>
      </c>
      <c r="AI58" s="65">
        <v>0</v>
      </c>
      <c r="AJ58" s="62" t="s">
        <v>131</v>
      </c>
      <c r="AK58" s="62" t="s">
        <v>82</v>
      </c>
      <c r="AL58" s="62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1">
        <v>234</v>
      </c>
      <c r="B59" s="61" t="s">
        <v>470</v>
      </c>
      <c r="C59" s="61">
        <v>10</v>
      </c>
      <c r="D59" s="62" t="s">
        <v>480</v>
      </c>
      <c r="E59" s="61" t="s">
        <v>237</v>
      </c>
      <c r="F59" s="61" t="s">
        <v>23</v>
      </c>
      <c r="G59" s="61">
        <v>8</v>
      </c>
      <c r="H59" s="61">
        <v>17</v>
      </c>
      <c r="I59" s="61">
        <v>35</v>
      </c>
      <c r="J59" s="61">
        <v>0</v>
      </c>
      <c r="K59" s="61">
        <v>52</v>
      </c>
      <c r="L59" s="61">
        <v>10</v>
      </c>
      <c r="M59" s="61">
        <v>15</v>
      </c>
      <c r="N59" s="61">
        <v>15</v>
      </c>
      <c r="O59" s="61">
        <v>48</v>
      </c>
      <c r="P59" s="61">
        <v>19</v>
      </c>
      <c r="Q59" s="61">
        <v>0</v>
      </c>
      <c r="R59" s="61">
        <v>43</v>
      </c>
      <c r="S59" s="61">
        <v>20</v>
      </c>
      <c r="T59" s="61">
        <v>28</v>
      </c>
      <c r="U59" s="61">
        <v>48</v>
      </c>
      <c r="V59" s="61">
        <v>50</v>
      </c>
      <c r="W59" s="61">
        <v>0</v>
      </c>
      <c r="X59" s="61">
        <v>0</v>
      </c>
      <c r="Y59" s="61">
        <v>0</v>
      </c>
      <c r="Z59" s="61">
        <v>0</v>
      </c>
      <c r="AA59" s="61">
        <v>8</v>
      </c>
      <c r="AB59" s="61">
        <v>0</v>
      </c>
      <c r="AC59" s="61">
        <v>356</v>
      </c>
      <c r="AD59" s="63">
        <v>25.428571428571427</v>
      </c>
      <c r="AE59" s="61" t="s">
        <v>235</v>
      </c>
      <c r="AF59" s="64">
        <v>39</v>
      </c>
      <c r="AG59" s="65">
        <v>0</v>
      </c>
      <c r="AH59" s="65">
        <v>0</v>
      </c>
      <c r="AI59" s="65">
        <v>0</v>
      </c>
      <c r="AJ59" s="62" t="s">
        <v>131</v>
      </c>
      <c r="AK59" s="62" t="s">
        <v>82</v>
      </c>
      <c r="AL59" s="62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1">
        <v>235</v>
      </c>
      <c r="B60" s="61" t="s">
        <v>470</v>
      </c>
      <c r="C60" s="61">
        <v>11</v>
      </c>
      <c r="D60" s="62" t="s">
        <v>481</v>
      </c>
      <c r="E60" s="61" t="s">
        <v>233</v>
      </c>
      <c r="F60" s="61" t="s">
        <v>23</v>
      </c>
      <c r="G60" s="61">
        <v>8</v>
      </c>
      <c r="H60" s="61">
        <v>21</v>
      </c>
      <c r="I60" s="61">
        <v>50</v>
      </c>
      <c r="J60" s="61">
        <v>0</v>
      </c>
      <c r="K60" s="61">
        <v>71</v>
      </c>
      <c r="L60" s="61">
        <v>15</v>
      </c>
      <c r="M60" s="61">
        <v>25</v>
      </c>
      <c r="N60" s="61">
        <v>15</v>
      </c>
      <c r="O60" s="61">
        <v>49</v>
      </c>
      <c r="P60" s="61">
        <v>17</v>
      </c>
      <c r="Q60" s="61">
        <v>0</v>
      </c>
      <c r="R60" s="61">
        <v>35</v>
      </c>
      <c r="S60" s="61">
        <v>21</v>
      </c>
      <c r="T60" s="61">
        <v>27</v>
      </c>
      <c r="U60" s="61">
        <v>50</v>
      </c>
      <c r="V60" s="61">
        <v>48</v>
      </c>
      <c r="W60" s="61">
        <v>0</v>
      </c>
      <c r="X60" s="61">
        <v>0</v>
      </c>
      <c r="Y60" s="61">
        <v>0</v>
      </c>
      <c r="Z60" s="61">
        <v>0</v>
      </c>
      <c r="AA60" s="61">
        <v>15</v>
      </c>
      <c r="AB60" s="61">
        <v>0</v>
      </c>
      <c r="AC60" s="61">
        <v>388</v>
      </c>
      <c r="AD60" s="63">
        <v>27.714285714285715</v>
      </c>
      <c r="AE60" s="61" t="s">
        <v>235</v>
      </c>
      <c r="AF60" s="64">
        <v>30</v>
      </c>
      <c r="AG60" s="65">
        <v>0</v>
      </c>
      <c r="AH60" s="65">
        <v>0</v>
      </c>
      <c r="AI60" s="65">
        <v>0</v>
      </c>
      <c r="AJ60" s="62" t="s">
        <v>131</v>
      </c>
      <c r="AK60" s="62" t="s">
        <v>82</v>
      </c>
      <c r="AL60" s="62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1">
        <v>236</v>
      </c>
      <c r="B61" s="61" t="s">
        <v>470</v>
      </c>
      <c r="C61" s="61">
        <v>12</v>
      </c>
      <c r="D61" s="62" t="s">
        <v>482</v>
      </c>
      <c r="E61" s="61" t="s">
        <v>233</v>
      </c>
      <c r="F61" s="61" t="s">
        <v>23</v>
      </c>
      <c r="G61" s="61">
        <v>8</v>
      </c>
      <c r="H61" s="61">
        <v>30</v>
      </c>
      <c r="I61" s="61">
        <v>56</v>
      </c>
      <c r="J61" s="61">
        <v>0</v>
      </c>
      <c r="K61" s="61">
        <v>86</v>
      </c>
      <c r="L61" s="61">
        <v>30</v>
      </c>
      <c r="M61" s="61">
        <v>30</v>
      </c>
      <c r="N61" s="61">
        <v>30</v>
      </c>
      <c r="O61" s="61">
        <v>49</v>
      </c>
      <c r="P61" s="61">
        <v>42</v>
      </c>
      <c r="Q61" s="61">
        <v>0</v>
      </c>
      <c r="R61" s="61">
        <v>47</v>
      </c>
      <c r="S61" s="61">
        <v>21</v>
      </c>
      <c r="T61" s="61">
        <v>27</v>
      </c>
      <c r="U61" s="61">
        <v>48</v>
      </c>
      <c r="V61" s="61">
        <v>50</v>
      </c>
      <c r="W61" s="61">
        <v>0</v>
      </c>
      <c r="X61" s="61">
        <v>0</v>
      </c>
      <c r="Y61" s="61">
        <v>0</v>
      </c>
      <c r="Z61" s="61">
        <v>0</v>
      </c>
      <c r="AA61" s="61">
        <v>9</v>
      </c>
      <c r="AB61" s="61">
        <v>0</v>
      </c>
      <c r="AC61" s="61">
        <v>469</v>
      </c>
      <c r="AD61" s="63">
        <v>33.5</v>
      </c>
      <c r="AE61" s="61" t="s">
        <v>240</v>
      </c>
      <c r="AF61" s="64">
        <v>7</v>
      </c>
      <c r="AG61" s="65">
        <v>0</v>
      </c>
      <c r="AH61" s="65">
        <v>0</v>
      </c>
      <c r="AI61" s="65">
        <v>0</v>
      </c>
      <c r="AJ61" s="62" t="s">
        <v>131</v>
      </c>
      <c r="AK61" s="62" t="s">
        <v>82</v>
      </c>
      <c r="AL61" s="62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1">
        <v>237</v>
      </c>
      <c r="B62" s="61" t="s">
        <v>470</v>
      </c>
      <c r="C62" s="61">
        <v>13</v>
      </c>
      <c r="D62" s="62" t="s">
        <v>483</v>
      </c>
      <c r="E62" s="61" t="s">
        <v>237</v>
      </c>
      <c r="F62" s="61" t="s">
        <v>23</v>
      </c>
      <c r="G62" s="61">
        <v>8</v>
      </c>
      <c r="H62" s="61">
        <v>23</v>
      </c>
      <c r="I62" s="61">
        <v>45</v>
      </c>
      <c r="J62" s="61">
        <v>0</v>
      </c>
      <c r="K62" s="61">
        <v>68</v>
      </c>
      <c r="L62" s="61">
        <v>25</v>
      </c>
      <c r="M62" s="61">
        <v>28</v>
      </c>
      <c r="N62" s="61">
        <v>34</v>
      </c>
      <c r="O62" s="61">
        <v>48</v>
      </c>
      <c r="P62" s="61">
        <v>26</v>
      </c>
      <c r="Q62" s="61">
        <v>0</v>
      </c>
      <c r="R62" s="61">
        <v>30</v>
      </c>
      <c r="S62" s="61">
        <v>21</v>
      </c>
      <c r="T62" s="61">
        <v>27</v>
      </c>
      <c r="U62" s="61">
        <v>49</v>
      </c>
      <c r="V62" s="61">
        <v>50</v>
      </c>
      <c r="W62" s="61">
        <v>0</v>
      </c>
      <c r="X62" s="61">
        <v>0</v>
      </c>
      <c r="Y62" s="61">
        <v>0</v>
      </c>
      <c r="Z62" s="61">
        <v>0</v>
      </c>
      <c r="AA62" s="61">
        <v>5</v>
      </c>
      <c r="AB62" s="61">
        <v>0</v>
      </c>
      <c r="AC62" s="61">
        <v>411</v>
      </c>
      <c r="AD62" s="63">
        <v>29.357142857142858</v>
      </c>
      <c r="AE62" s="61" t="s">
        <v>235</v>
      </c>
      <c r="AF62" s="64">
        <v>21</v>
      </c>
      <c r="AG62" s="65">
        <v>0</v>
      </c>
      <c r="AH62" s="65">
        <v>0</v>
      </c>
      <c r="AI62" s="65">
        <v>0</v>
      </c>
      <c r="AJ62" s="62" t="s">
        <v>131</v>
      </c>
      <c r="AK62" s="62" t="s">
        <v>82</v>
      </c>
      <c r="AL62" s="62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1">
        <v>238</v>
      </c>
      <c r="B63" s="61" t="s">
        <v>470</v>
      </c>
      <c r="C63" s="61">
        <v>14</v>
      </c>
      <c r="D63" s="62" t="s">
        <v>484</v>
      </c>
      <c r="E63" s="61" t="s">
        <v>233</v>
      </c>
      <c r="F63" s="61" t="s">
        <v>23</v>
      </c>
      <c r="G63" s="61">
        <v>8</v>
      </c>
      <c r="H63" s="61">
        <v>36</v>
      </c>
      <c r="I63" s="61">
        <v>45</v>
      </c>
      <c r="J63" s="61">
        <v>0</v>
      </c>
      <c r="K63" s="61">
        <v>81</v>
      </c>
      <c r="L63" s="61">
        <v>50</v>
      </c>
      <c r="M63" s="61">
        <v>23</v>
      </c>
      <c r="N63" s="61">
        <v>27</v>
      </c>
      <c r="O63" s="61">
        <v>49</v>
      </c>
      <c r="P63" s="61">
        <v>28</v>
      </c>
      <c r="Q63" s="61">
        <v>0</v>
      </c>
      <c r="R63" s="61">
        <v>50</v>
      </c>
      <c r="S63" s="61">
        <v>22</v>
      </c>
      <c r="T63" s="61">
        <v>27</v>
      </c>
      <c r="U63" s="61">
        <v>50</v>
      </c>
      <c r="V63" s="61">
        <v>50</v>
      </c>
      <c r="W63" s="61">
        <v>0</v>
      </c>
      <c r="X63" s="61">
        <v>0</v>
      </c>
      <c r="Y63" s="61">
        <v>0</v>
      </c>
      <c r="Z63" s="61">
        <v>0</v>
      </c>
      <c r="AA63" s="61">
        <v>31</v>
      </c>
      <c r="AB63" s="61">
        <v>6</v>
      </c>
      <c r="AC63" s="61">
        <v>488</v>
      </c>
      <c r="AD63" s="63">
        <v>34.857142857142854</v>
      </c>
      <c r="AE63" s="61" t="s">
        <v>240</v>
      </c>
      <c r="AF63" s="64">
        <v>4</v>
      </c>
      <c r="AG63" s="65">
        <v>0</v>
      </c>
      <c r="AH63" s="65">
        <v>0</v>
      </c>
      <c r="AI63" s="65">
        <v>0</v>
      </c>
      <c r="AJ63" s="62" t="s">
        <v>131</v>
      </c>
      <c r="AK63" s="62" t="s">
        <v>82</v>
      </c>
      <c r="AL63" s="62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6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6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6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605" priority="91" operator="equal">
      <formula>"F"</formula>
    </cfRule>
    <cfRule type="cellIs" dxfId="3604" priority="92" operator="equal">
      <formula>"E"</formula>
    </cfRule>
    <cfRule type="cellIs" dxfId="3603" priority="93" operator="equal">
      <formula>"D"</formula>
    </cfRule>
    <cfRule type="cellIs" dxfId="3602" priority="94" operator="equal">
      <formula>"C"</formula>
    </cfRule>
    <cfRule type="cellIs" dxfId="3601" priority="95" operator="equal">
      <formula>"A"</formula>
    </cfRule>
    <cfRule type="cellIs" dxfId="3600" priority="96" operator="equal">
      <formula>"B"</formula>
    </cfRule>
  </conditionalFormatting>
  <conditionalFormatting sqref="BJ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CO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DT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EY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GD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HI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IN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JS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KX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MC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NH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OM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PY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AE71:AE142 AE4:AE65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AE70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F95E3-CD5C-4BBE-854D-896A08401754}">
  <sheetPr codeName="Sheet5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3" sqref="H3:O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9" sqref="H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Z49"/>
  <sheetViews>
    <sheetView tabSelected="1" topLeftCell="R1" workbookViewId="0">
      <selection activeCell="X9" sqref="X9"/>
    </sheetView>
  </sheetViews>
  <sheetFormatPr defaultRowHeight="21" x14ac:dyDescent="0.6"/>
  <cols>
    <col min="1" max="1" width="9.140625" style="1"/>
    <col min="2" max="2" width="40.42578125" style="1" customWidth="1"/>
    <col min="3" max="3" width="3.5703125" style="1" customWidth="1"/>
    <col min="4" max="4" width="9.42578125" style="1" customWidth="1"/>
    <col min="5" max="5" width="40.85546875" style="1" customWidth="1"/>
    <col min="6" max="8" width="9.140625" style="1"/>
    <col min="9" max="9" width="17" style="1" customWidth="1"/>
    <col min="10" max="10" width="9.140625" style="1"/>
    <col min="11" max="11" width="26.140625" style="1" customWidth="1"/>
    <col min="12" max="12" width="30.28515625" style="1" customWidth="1"/>
    <col min="13" max="13" width="43.42578125" style="1" customWidth="1"/>
    <col min="14" max="14" width="9.140625" style="67"/>
    <col min="19" max="19" width="9.140625" customWidth="1"/>
    <col min="21" max="21" width="9.140625" style="70"/>
    <col min="22" max="22" width="34.28515625" customWidth="1"/>
    <col min="23" max="23" width="9.140625" style="71"/>
    <col min="24" max="24" width="57.42578125" customWidth="1"/>
    <col min="25" max="25" width="8.85546875" style="79" customWidth="1"/>
    <col min="26" max="26" width="35.7109375" customWidth="1"/>
  </cols>
  <sheetData>
    <row r="1" spans="1:26" s="74" customFormat="1" x14ac:dyDescent="0.6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73"/>
      <c r="O1" s="74" t="s">
        <v>567</v>
      </c>
      <c r="U1" s="75"/>
      <c r="V1" s="74" t="s">
        <v>622</v>
      </c>
      <c r="W1" s="76"/>
      <c r="X1" s="57" t="s">
        <v>624</v>
      </c>
      <c r="Y1" s="77"/>
      <c r="Z1" s="74" t="s">
        <v>638</v>
      </c>
    </row>
    <row r="2" spans="1:26" x14ac:dyDescent="0.6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68" t="s">
        <v>576</v>
      </c>
      <c r="P2" s="68" t="s">
        <v>577</v>
      </c>
      <c r="Q2" s="68" t="s">
        <v>578</v>
      </c>
      <c r="R2" s="68" t="s">
        <v>579</v>
      </c>
      <c r="S2" s="68" t="s">
        <v>620</v>
      </c>
      <c r="T2" s="68" t="s">
        <v>580</v>
      </c>
      <c r="V2" s="68" t="s">
        <v>623</v>
      </c>
      <c r="X2" s="72" t="s">
        <v>630</v>
      </c>
      <c r="Y2" s="78"/>
      <c r="Z2" s="4" t="s">
        <v>639</v>
      </c>
    </row>
    <row r="3" spans="1:26" x14ac:dyDescent="0.6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s="69" t="s">
        <v>568</v>
      </c>
      <c r="P3" s="69" t="s">
        <v>581</v>
      </c>
      <c r="Q3" s="69" t="s">
        <v>589</v>
      </c>
      <c r="R3" s="69" t="s">
        <v>597</v>
      </c>
      <c r="S3" s="69" t="s">
        <v>605</v>
      </c>
      <c r="T3" s="69" t="s">
        <v>612</v>
      </c>
      <c r="V3" s="69" t="s">
        <v>624</v>
      </c>
      <c r="X3" s="72" t="s">
        <v>629</v>
      </c>
      <c r="Y3" s="78"/>
      <c r="Z3" s="4" t="s">
        <v>640</v>
      </c>
    </row>
    <row r="4" spans="1:26" x14ac:dyDescent="0.6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s="69" t="s">
        <v>569</v>
      </c>
      <c r="P4" s="69" t="s">
        <v>582</v>
      </c>
      <c r="Q4" s="69" t="s">
        <v>590</v>
      </c>
      <c r="R4" s="69" t="s">
        <v>598</v>
      </c>
      <c r="S4" s="69" t="s">
        <v>606</v>
      </c>
      <c r="T4" s="69" t="s">
        <v>613</v>
      </c>
      <c r="V4" s="69" t="s">
        <v>625</v>
      </c>
      <c r="X4" s="72" t="s">
        <v>631</v>
      </c>
      <c r="Y4" s="78"/>
      <c r="Z4" s="4" t="s">
        <v>105</v>
      </c>
    </row>
    <row r="5" spans="1:26" x14ac:dyDescent="0.6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s="69" t="s">
        <v>570</v>
      </c>
      <c r="P5" s="69" t="s">
        <v>583</v>
      </c>
      <c r="Q5" s="69" t="s">
        <v>591</v>
      </c>
      <c r="R5" s="69" t="s">
        <v>599</v>
      </c>
      <c r="S5" s="69" t="s">
        <v>607</v>
      </c>
      <c r="T5" s="69" t="s">
        <v>614</v>
      </c>
      <c r="V5" s="69" t="s">
        <v>626</v>
      </c>
      <c r="X5" s="72" t="s">
        <v>632</v>
      </c>
      <c r="Y5" s="78"/>
      <c r="Z5" s="4" t="s">
        <v>106</v>
      </c>
    </row>
    <row r="6" spans="1:26" x14ac:dyDescent="0.6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s="69" t="s">
        <v>571</v>
      </c>
      <c r="P6" s="69" t="s">
        <v>584</v>
      </c>
      <c r="Q6" s="69" t="s">
        <v>592</v>
      </c>
      <c r="R6" s="69" t="s">
        <v>600</v>
      </c>
      <c r="S6" s="69" t="s">
        <v>608</v>
      </c>
      <c r="T6" s="69" t="s">
        <v>615</v>
      </c>
      <c r="V6" s="69" t="s">
        <v>627</v>
      </c>
      <c r="X6" s="72" t="s">
        <v>633</v>
      </c>
      <c r="Y6" s="78"/>
      <c r="Z6" s="4" t="s">
        <v>641</v>
      </c>
    </row>
    <row r="7" spans="1:26" x14ac:dyDescent="0.6">
      <c r="A7" s="1">
        <v>6</v>
      </c>
      <c r="B7" s="1" t="s">
        <v>9</v>
      </c>
      <c r="G7" s="1" t="s">
        <v>19</v>
      </c>
      <c r="I7" s="1" t="s">
        <v>69</v>
      </c>
      <c r="O7" s="69" t="s">
        <v>572</v>
      </c>
      <c r="P7" s="69" t="s">
        <v>585</v>
      </c>
      <c r="Q7" s="69" t="s">
        <v>593</v>
      </c>
      <c r="R7" s="69" t="s">
        <v>601</v>
      </c>
      <c r="S7" s="69" t="s">
        <v>609</v>
      </c>
      <c r="T7" s="69" t="s">
        <v>616</v>
      </c>
      <c r="V7" s="69" t="s">
        <v>628</v>
      </c>
      <c r="X7" s="72" t="s">
        <v>634</v>
      </c>
      <c r="Y7" s="78"/>
      <c r="Z7" s="4" t="s">
        <v>642</v>
      </c>
    </row>
    <row r="8" spans="1:26" x14ac:dyDescent="0.6">
      <c r="A8" s="1">
        <v>7</v>
      </c>
      <c r="B8" s="1" t="s">
        <v>7</v>
      </c>
      <c r="G8" s="1" t="s">
        <v>20</v>
      </c>
      <c r="I8" s="1" t="s">
        <v>70</v>
      </c>
      <c r="O8" s="69" t="s">
        <v>573</v>
      </c>
      <c r="P8" s="69" t="s">
        <v>586</v>
      </c>
      <c r="Q8" s="69" t="s">
        <v>594</v>
      </c>
      <c r="R8" s="69" t="s">
        <v>602</v>
      </c>
      <c r="S8" s="69" t="s">
        <v>610</v>
      </c>
      <c r="T8" s="69" t="s">
        <v>617</v>
      </c>
      <c r="X8" s="72" t="s">
        <v>62</v>
      </c>
      <c r="Y8" s="78"/>
      <c r="Z8" s="4" t="s">
        <v>643</v>
      </c>
    </row>
    <row r="9" spans="1:26" x14ac:dyDescent="0.6">
      <c r="A9" s="1">
        <v>8</v>
      </c>
      <c r="B9" s="1" t="s">
        <v>8</v>
      </c>
      <c r="G9" s="1" t="s">
        <v>21</v>
      </c>
      <c r="I9" s="1" t="s">
        <v>71</v>
      </c>
      <c r="O9" s="69" t="s">
        <v>574</v>
      </c>
      <c r="P9" s="69" t="s">
        <v>587</v>
      </c>
      <c r="Q9" s="69" t="s">
        <v>595</v>
      </c>
      <c r="R9" s="69" t="s">
        <v>603</v>
      </c>
      <c r="S9" s="69" t="s">
        <v>611</v>
      </c>
      <c r="T9" s="69" t="s">
        <v>618</v>
      </c>
      <c r="X9" s="72"/>
      <c r="Y9" s="78"/>
      <c r="Z9" s="4" t="s">
        <v>644</v>
      </c>
    </row>
    <row r="10" spans="1:26" x14ac:dyDescent="0.6">
      <c r="A10" s="1">
        <v>9</v>
      </c>
      <c r="B10" s="1" t="s">
        <v>62</v>
      </c>
      <c r="G10" s="1" t="s">
        <v>22</v>
      </c>
      <c r="I10" s="1" t="s">
        <v>72</v>
      </c>
      <c r="O10" s="69" t="s">
        <v>575</v>
      </c>
      <c r="P10" s="69" t="s">
        <v>588</v>
      </c>
      <c r="Q10" s="69" t="s">
        <v>596</v>
      </c>
      <c r="R10" s="69" t="s">
        <v>604</v>
      </c>
      <c r="S10" s="69" t="s">
        <v>621</v>
      </c>
      <c r="T10" s="69" t="s">
        <v>619</v>
      </c>
      <c r="X10" s="72" t="s">
        <v>202</v>
      </c>
      <c r="Y10" s="78"/>
      <c r="Z10" s="4" t="s">
        <v>645</v>
      </c>
    </row>
    <row r="11" spans="1:26" x14ac:dyDescent="0.6">
      <c r="G11" s="1" t="s">
        <v>23</v>
      </c>
      <c r="I11" s="1" t="s">
        <v>73</v>
      </c>
      <c r="O11" s="69"/>
      <c r="P11" s="69"/>
      <c r="Q11" s="69"/>
      <c r="R11" s="69"/>
      <c r="S11" s="69"/>
      <c r="T11" s="69"/>
      <c r="Z11" s="4" t="s">
        <v>112</v>
      </c>
    </row>
    <row r="12" spans="1:26" x14ac:dyDescent="0.6">
      <c r="G12" s="1" t="s">
        <v>24</v>
      </c>
      <c r="I12" s="1" t="s">
        <v>74</v>
      </c>
      <c r="O12" s="69"/>
      <c r="P12" s="69"/>
      <c r="Q12" s="69"/>
      <c r="R12" s="69"/>
      <c r="S12" s="69"/>
      <c r="T12" s="69"/>
      <c r="Z12" s="4" t="s">
        <v>650</v>
      </c>
    </row>
    <row r="13" spans="1:26" x14ac:dyDescent="0.6">
      <c r="G13" s="1" t="s">
        <v>25</v>
      </c>
      <c r="I13" s="1" t="s">
        <v>75</v>
      </c>
      <c r="O13" s="69"/>
      <c r="P13" s="69"/>
      <c r="Q13" s="69"/>
      <c r="R13" s="69"/>
      <c r="S13" s="69"/>
      <c r="T13" s="69"/>
      <c r="Z13" s="4" t="s">
        <v>646</v>
      </c>
    </row>
    <row r="14" spans="1:26" x14ac:dyDescent="0.6">
      <c r="G14" s="1" t="s">
        <v>26</v>
      </c>
      <c r="I14" s="1" t="s">
        <v>76</v>
      </c>
      <c r="O14" s="69"/>
      <c r="P14" s="69"/>
      <c r="Q14" s="69"/>
      <c r="R14" s="69"/>
      <c r="S14" s="69"/>
      <c r="T14" s="69"/>
      <c r="Z14" s="4" t="s">
        <v>647</v>
      </c>
    </row>
    <row r="15" spans="1:26" x14ac:dyDescent="0.6">
      <c r="G15" s="1" t="s">
        <v>27</v>
      </c>
      <c r="I15" s="1" t="s">
        <v>77</v>
      </c>
      <c r="O15" s="69"/>
      <c r="P15" s="69"/>
      <c r="Q15" s="69"/>
      <c r="R15" s="69"/>
      <c r="S15" s="69"/>
      <c r="T15" s="69"/>
      <c r="Z15" s="4" t="s">
        <v>648</v>
      </c>
    </row>
    <row r="16" spans="1:26" x14ac:dyDescent="0.6">
      <c r="G16" s="1" t="s">
        <v>28</v>
      </c>
      <c r="I16" s="1" t="s">
        <v>78</v>
      </c>
      <c r="O16" s="69"/>
      <c r="P16" s="69"/>
      <c r="Q16" s="69"/>
      <c r="R16" s="69"/>
      <c r="S16" s="69"/>
      <c r="T16" s="69"/>
      <c r="Z16" s="4" t="s">
        <v>117</v>
      </c>
    </row>
    <row r="17" spans="7:26" x14ac:dyDescent="0.6">
      <c r="G17" s="1" t="s">
        <v>30</v>
      </c>
      <c r="I17" s="1" t="s">
        <v>79</v>
      </c>
      <c r="O17" s="69"/>
      <c r="P17" s="69"/>
      <c r="Q17" s="69"/>
      <c r="R17" s="69"/>
      <c r="S17" s="69"/>
      <c r="T17" s="69"/>
      <c r="Z17" s="4" t="s">
        <v>649</v>
      </c>
    </row>
    <row r="18" spans="7:26" x14ac:dyDescent="0.6">
      <c r="G18" s="1" t="s">
        <v>31</v>
      </c>
      <c r="I18" s="1" t="s">
        <v>80</v>
      </c>
      <c r="O18" s="69"/>
      <c r="P18" s="69"/>
      <c r="Q18" s="69"/>
      <c r="R18" s="69"/>
      <c r="S18" s="69"/>
      <c r="T18" s="69"/>
      <c r="Z18" s="4" t="s">
        <v>119</v>
      </c>
    </row>
    <row r="19" spans="7:26" x14ac:dyDescent="0.6">
      <c r="G19" s="1" t="s">
        <v>32</v>
      </c>
      <c r="Z19" s="4" t="s">
        <v>120</v>
      </c>
    </row>
    <row r="20" spans="7:26" x14ac:dyDescent="0.6">
      <c r="G20" s="1" t="s">
        <v>33</v>
      </c>
      <c r="Z20" s="4" t="s">
        <v>121</v>
      </c>
    </row>
    <row r="21" spans="7:26" x14ac:dyDescent="0.6">
      <c r="G21" s="1" t="s">
        <v>34</v>
      </c>
      <c r="Z21" s="4" t="s">
        <v>122</v>
      </c>
    </row>
    <row r="22" spans="7:26" x14ac:dyDescent="0.6">
      <c r="G22" s="1" t="s">
        <v>35</v>
      </c>
    </row>
    <row r="23" spans="7:26" x14ac:dyDescent="0.6">
      <c r="G23" s="1" t="s">
        <v>36</v>
      </c>
    </row>
    <row r="24" spans="7:26" x14ac:dyDescent="0.6">
      <c r="G24" s="1" t="s">
        <v>37</v>
      </c>
    </row>
    <row r="25" spans="7:26" x14ac:dyDescent="0.6">
      <c r="G25" s="1" t="s">
        <v>29</v>
      </c>
    </row>
    <row r="26" spans="7:26" x14ac:dyDescent="0.6">
      <c r="G26" s="1" t="s">
        <v>38</v>
      </c>
    </row>
    <row r="27" spans="7:26" x14ac:dyDescent="0.6">
      <c r="G27" s="1" t="s">
        <v>39</v>
      </c>
    </row>
    <row r="28" spans="7:26" x14ac:dyDescent="0.6">
      <c r="G28" s="1" t="s">
        <v>40</v>
      </c>
    </row>
    <row r="29" spans="7:26" x14ac:dyDescent="0.6">
      <c r="G29" s="1" t="s">
        <v>41</v>
      </c>
    </row>
    <row r="30" spans="7:26" x14ac:dyDescent="0.6">
      <c r="G30" s="1" t="s">
        <v>42</v>
      </c>
    </row>
    <row r="31" spans="7:26" x14ac:dyDescent="0.6">
      <c r="G31" s="1" t="s">
        <v>43</v>
      </c>
    </row>
    <row r="32" spans="7:26" x14ac:dyDescent="0.6">
      <c r="G32" s="1" t="s">
        <v>44</v>
      </c>
    </row>
    <row r="33" spans="7:7" x14ac:dyDescent="0.6">
      <c r="G33" s="1" t="s">
        <v>45</v>
      </c>
    </row>
    <row r="34" spans="7:7" x14ac:dyDescent="0.6">
      <c r="G34" s="1" t="s">
        <v>46</v>
      </c>
    </row>
    <row r="35" spans="7:7" x14ac:dyDescent="0.6">
      <c r="G35" s="1" t="s">
        <v>47</v>
      </c>
    </row>
    <row r="36" spans="7:7" x14ac:dyDescent="0.6">
      <c r="G36" s="1" t="s">
        <v>48</v>
      </c>
    </row>
    <row r="37" spans="7:7" x14ac:dyDescent="0.6">
      <c r="G37" s="1" t="s">
        <v>49</v>
      </c>
    </row>
    <row r="38" spans="7:7" x14ac:dyDescent="0.6">
      <c r="G38" s="1" t="s">
        <v>50</v>
      </c>
    </row>
    <row r="39" spans="7:7" x14ac:dyDescent="0.6">
      <c r="G39" s="1" t="s">
        <v>51</v>
      </c>
    </row>
    <row r="40" spans="7:7" x14ac:dyDescent="0.6">
      <c r="G40" s="1" t="s">
        <v>52</v>
      </c>
    </row>
    <row r="41" spans="7:7" x14ac:dyDescent="0.6">
      <c r="G41" s="1" t="s">
        <v>53</v>
      </c>
    </row>
    <row r="42" spans="7:7" x14ac:dyDescent="0.6">
      <c r="G42" s="1" t="s">
        <v>54</v>
      </c>
    </row>
    <row r="43" spans="7:7" x14ac:dyDescent="0.6">
      <c r="G43" s="1" t="s">
        <v>55</v>
      </c>
    </row>
    <row r="44" spans="7:7" x14ac:dyDescent="0.6">
      <c r="G44" s="1" t="s">
        <v>56</v>
      </c>
    </row>
    <row r="45" spans="7:7" x14ac:dyDescent="0.6">
      <c r="G45" s="1" t="s">
        <v>57</v>
      </c>
    </row>
    <row r="46" spans="7:7" x14ac:dyDescent="0.6">
      <c r="G46" s="1" t="s">
        <v>58</v>
      </c>
    </row>
    <row r="47" spans="7:7" x14ac:dyDescent="0.6">
      <c r="G47" s="1" t="s">
        <v>59</v>
      </c>
    </row>
    <row r="48" spans="7:7" x14ac:dyDescent="0.6">
      <c r="G48" s="1" t="s">
        <v>60</v>
      </c>
    </row>
    <row r="49" spans="7:7" x14ac:dyDescent="0.6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0DD7-826D-4869-AFB9-44F9906C2FC3}">
  <sheetPr codeName="Sheet56">
    <tabColor rgb="FFFF0000"/>
  </sheetPr>
  <dimension ref="A1:B2"/>
  <sheetViews>
    <sheetView workbookViewId="0">
      <selection activeCell="J17" sqref="J17"/>
    </sheetView>
  </sheetViews>
  <sheetFormatPr defaultRowHeight="21" x14ac:dyDescent="0.6"/>
  <sheetData>
    <row r="1" spans="1:2" x14ac:dyDescent="0.6">
      <c r="A1" t="s">
        <v>635</v>
      </c>
      <c r="B1" t="s">
        <v>636</v>
      </c>
    </row>
    <row r="2" spans="1:2" x14ac:dyDescent="0.6">
      <c r="A2" t="s">
        <v>637</v>
      </c>
      <c r="B2">
        <v>123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F10" sqref="F10"/>
    </sheetView>
  </sheetViews>
  <sheetFormatPr defaultRowHeight="21" x14ac:dyDescent="0.6"/>
  <sheetData>
    <row r="1" spans="1:1" x14ac:dyDescent="0.6">
      <c r="A1" t="s">
        <v>221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" x14ac:dyDescent="0.6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" x14ac:dyDescent="0.6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" x14ac:dyDescent="0.6"/>
  <cols>
    <col min="3" max="3" width="22.5703125" customWidth="1"/>
    <col min="4" max="4" width="27.85546875" customWidth="1"/>
    <col min="5" max="5" width="6.42578125" customWidth="1"/>
    <col min="6" max="6" width="19.5703125" customWidth="1"/>
    <col min="7" max="7" width="20.42578125" customWidth="1"/>
    <col min="10" max="10" width="16.5703125" customWidth="1"/>
    <col min="11" max="11" width="15.42578125" customWidth="1"/>
    <col min="12" max="12" width="15.28515625" customWidth="1"/>
    <col min="13" max="13" width="13.140625" customWidth="1"/>
    <col min="14" max="14" width="12" customWidth="1"/>
    <col min="15" max="16" width="13.5703125" customWidth="1"/>
    <col min="17" max="18" width="12.85546875" customWidth="1"/>
    <col min="24" max="24" width="10.7109375" customWidth="1"/>
    <col min="27" max="27" width="11.42578125" customWidth="1"/>
    <col min="29" max="29" width="10.28515625" customWidth="1"/>
    <col min="30" max="31" width="12" customWidth="1"/>
    <col min="33" max="33" width="10.85546875" customWidth="1"/>
    <col min="34" max="34" width="16" customWidth="1"/>
    <col min="35" max="35" width="22.28515625" customWidth="1"/>
    <col min="36" max="36" width="10.85546875" customWidth="1"/>
    <col min="37" max="37" width="13.7109375" customWidth="1"/>
    <col min="38" max="38" width="20.7109375" customWidth="1"/>
    <col min="39" max="39" width="15.140625" customWidth="1"/>
    <col min="40" max="40" width="14.7109375" customWidth="1"/>
    <col min="41" max="41" width="18.7109375" customWidth="1"/>
    <col min="42" max="42" width="10.7109375" customWidth="1"/>
    <col min="43" max="43" width="10.85546875" customWidth="1"/>
    <col min="44" max="44" width="11.7109375" customWidth="1"/>
    <col min="45" max="45" width="29.85546875" customWidth="1"/>
  </cols>
  <sheetData>
    <row r="1" spans="1:45" x14ac:dyDescent="0.6">
      <c r="A1" s="3" t="s">
        <v>188</v>
      </c>
    </row>
    <row r="2" spans="1:45" x14ac:dyDescent="0.6">
      <c r="A2" s="3"/>
    </row>
    <row r="3" spans="1:45" s="1" customFormat="1" x14ac:dyDescent="0.6">
      <c r="A3" s="81" t="s">
        <v>189</v>
      </c>
      <c r="B3" s="81" t="s">
        <v>97</v>
      </c>
      <c r="C3" s="81" t="s">
        <v>190</v>
      </c>
      <c r="D3" s="81"/>
      <c r="E3" s="81" t="s">
        <v>101</v>
      </c>
      <c r="F3" s="81" t="s">
        <v>191</v>
      </c>
      <c r="G3" s="81"/>
      <c r="H3" s="81"/>
      <c r="I3" s="81" t="s">
        <v>197</v>
      </c>
      <c r="J3" s="81" t="s">
        <v>203</v>
      </c>
      <c r="K3" s="81"/>
      <c r="L3" s="81"/>
      <c r="M3" s="81"/>
      <c r="N3" s="81" t="s">
        <v>204</v>
      </c>
      <c r="O3" s="81"/>
      <c r="P3" s="81"/>
      <c r="Q3" s="81"/>
      <c r="R3" s="81"/>
      <c r="S3" s="81" t="s">
        <v>205</v>
      </c>
      <c r="T3" s="81"/>
      <c r="U3" s="81"/>
      <c r="V3" s="81" t="s">
        <v>206</v>
      </c>
      <c r="W3" s="81"/>
      <c r="X3" s="81"/>
      <c r="Y3" s="81"/>
      <c r="Z3" s="81"/>
      <c r="AA3" s="81"/>
      <c r="AB3" s="81"/>
      <c r="AC3" s="81"/>
      <c r="AD3" s="81"/>
      <c r="AE3" s="81"/>
      <c r="AF3" s="81"/>
      <c r="AG3" s="81"/>
      <c r="AH3" s="81" t="s">
        <v>218</v>
      </c>
      <c r="AI3" s="81" t="s">
        <v>213</v>
      </c>
      <c r="AJ3" s="81"/>
      <c r="AK3" s="81"/>
      <c r="AL3" s="81"/>
      <c r="AM3" s="81"/>
      <c r="AN3" s="81"/>
      <c r="AO3" s="81"/>
      <c r="AP3" s="81"/>
      <c r="AQ3" s="81"/>
      <c r="AR3" s="81"/>
      <c r="AS3" s="81" t="s">
        <v>220</v>
      </c>
    </row>
    <row r="4" spans="1:45" s="1" customFormat="1" x14ac:dyDescent="0.6">
      <c r="A4" s="81"/>
      <c r="B4" s="81"/>
      <c r="C4" s="56" t="s">
        <v>192</v>
      </c>
      <c r="D4" s="56" t="s">
        <v>193</v>
      </c>
      <c r="E4" s="81"/>
      <c r="F4" s="56" t="s">
        <v>194</v>
      </c>
      <c r="G4" s="56" t="s">
        <v>195</v>
      </c>
      <c r="H4" s="56" t="s">
        <v>196</v>
      </c>
      <c r="I4" s="81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81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81"/>
    </row>
    <row r="8" spans="1:45" x14ac:dyDescent="0.6">
      <c r="C8" t="s">
        <v>202</v>
      </c>
    </row>
  </sheetData>
  <mergeCells count="13">
    <mergeCell ref="AS3:AS4"/>
    <mergeCell ref="AI3:AR3"/>
    <mergeCell ref="AH3:AH4"/>
    <mergeCell ref="V3:AG3"/>
    <mergeCell ref="B3:B4"/>
    <mergeCell ref="A3:A4"/>
    <mergeCell ref="S3:U3"/>
    <mergeCell ref="F3:H3"/>
    <mergeCell ref="C3:D3"/>
    <mergeCell ref="J3:M3"/>
    <mergeCell ref="E3:E4"/>
    <mergeCell ref="I3:I4"/>
    <mergeCell ref="N3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Admin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2024-11-06T01:48:08Z</dcterms:modified>
</cp:coreProperties>
</file>