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New_Project_2025\"/>
    </mc:Choice>
  </mc:AlternateContent>
  <xr:revisionPtr revIDLastSave="0" documentId="13_ncr:1_{FF6BF91A-6E97-4ED9-881F-09089C7F97B9}" xr6:coauthVersionLast="47" xr6:coauthVersionMax="47" xr10:uidLastSave="{00000000-0000-0000-0000-000000000000}"/>
  <bookViews>
    <workbookView xWindow="-120" yWindow="-120" windowWidth="20730" windowHeight="11160" firstSheet="48" activeTab="56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WS_list" sheetId="58" r:id="rId56"/>
    <sheet name="Student_Information" sheetId="59" r:id="rId57"/>
    <sheet name="Setup_Table_Room_For_Student" sheetId="60" r:id="rId58"/>
    <sheet name="Setup_SecretNumber_Testing" sheetId="61" r:id="rId5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<sst xmlns="http://schemas.openxmlformats.org/spreadsheetml/2006/main" count="53102" uniqueCount="274">
  <si>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</si>
  <si>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</si>
  <si>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</si>
  <si>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</si>
  <si>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</si>
  <si>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</si>
  <si>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</si>
  <si>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</si>
  <si>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</si>
  <si>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</si>
  <si>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</si>
  <si>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</si>
  <si>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</si>
  <si>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</si>
  <si>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</si>
  <si>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</si>
  <si>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</si>
  <si>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</si>
  <si>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</si>
  <si>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</si>
  <si>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</si>
  <si>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</si>
  <si>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</si>
  <si>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</si>
  <si>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</si>
  <si>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</si>
  <si>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</si>
  <si>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</si>
  <si>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</si>
  <si>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</si>
  <si>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</si>
  <si>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</si>
  <si>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</si>
  <si>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</si>
  <si>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</si>
  <si>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</si>
  <si>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</si>
  <si>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</si>
  <si>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</si>
  <si>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</si>
  <si>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</si>
  <si>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</si>
  <si>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</si>
  <si>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</si>
  <si>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</si>
  <si>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</si>
  <si>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</si>
  <si>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</si>
  <si>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</si>
  <si>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</si>
  <si>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</si>
  <si>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</si>
  <si>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</si>
  <si>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</si>
  <si>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</si>
  <si>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</si>
  <si>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</si>
  <si>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</si>
  <si>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</si>
  <si>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</si>
  <si>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</si>
  <si>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</si>
  <si>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</si>
  <si>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</si>
  <si>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</si>
  <si>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</si>
  <si>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</si>
  <si>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</si>
  <si>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</si>
  <si>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</si>
  <si>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</si>
  <si>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</si>
  <si>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</si>
  <si>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</si>
  <si>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</si>
  <si>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</si>
  <si>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</si>
  <si>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</si>
  <si>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</si>
  <si>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</si>
  <si>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</si>
  <si>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</si>
  <si>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</si>
  <si>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</si>
  <si>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</si>
  <si>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</si>
  <si>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</si>
  <si>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</si>
  <si>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</si>
  <si>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</si>
  <si>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</si>
  <si>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</si>
  <si>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</si>
  <si>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</si>
  <si>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</si>
  <si>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</si>
  <si>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</si>
  <si>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</si>
  <si>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</si>
  <si>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</si>
  <si>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</si>
  <si>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</si>
  <si>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</si>
  <si>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</si>
  <si>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</si>
  <si>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</si>
  <si>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</si>
  <si>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</si>
  <si>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</si>
  <si>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</si>
  <si>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</si>
  <si>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</si>
  <si>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</si>
  <si>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</si>
  <si>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</si>
  <si>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</si>
  <si>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</si>
  <si>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</si>
  <si>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</si>
  <si>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</si>
  <si>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</si>
  <si>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</si>
  <si>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</si>
  <si>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</si>
  <si>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</si>
  <si>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</si>
  <si>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</si>
  <si>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</si>
  <si>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</si>
  <si>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</si>
  <si>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</si>
  <si>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</si>
  <si>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</si>
  <si>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</si>
  <si>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</si>
  <si>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</si>
  <si>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</si>
  <si>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</si>
  <si>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</si>
  <si>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</si>
  <si>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</si>
  <si>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</si>
  <si>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</si>
  <si>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</si>
  <si>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</si>
  <si>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</si>
  <si>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</si>
  <si>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</si>
  <si>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</si>
  <si>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</si>
  <si>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</si>
  <si>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</si>
  <si>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</si>
  <si>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</si>
  <si>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</si>
  <si>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</si>
  <si>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</si>
  <si>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</si>
  <si>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</si>
  <si>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</si>
  <si>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</si>
  <si>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</si>
  <si>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</si>
  <si>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</si>
  <si>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</si>
  <si>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</si>
  <si>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</si>
  <si>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</si>
  <si>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</si>
  <si>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</si>
  <si>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</si>
  <si>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</si>
  <si>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</si>
  <si>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</si>
  <si>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</si>
  <si>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</si>
  <si>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</si>
  <si>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</si>
  <si>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</si>
  <si>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</si>
  <si>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</si>
  <si>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</si>
  <si>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</si>
  <si>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</si>
  <si>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</si>
  <si>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</si>
  <si>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</si>
  <si>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</si>
  <si>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</si>
  <si>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</si>
  <si>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</si>
  <si>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</si>
  <si>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</si>
  <si>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</si>
  <si>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</si>
  <si>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</si>
  <si>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</si>
  <si>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</si>
  <si>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</si>
  <si>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</si>
  <si>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</si>
  <si>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</si>
  <si>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</si>
  <si>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</si>
  <si>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</si>
  <si>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</si>
  <si>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</si>
  <si>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</si>
  <si>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</si>
  <si>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</si>
  <si>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</si>
  <si>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</si>
  <si>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</si>
  <si>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</si>
  <si>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</si>
  <si>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</si>
  <si>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</si>
  <si>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</si>
  <si>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</si>
  <si>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</si>
  <si>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</si>
  <si>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</si>
  <si>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</si>
  <si>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</si>
  <si>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</si>
  <si>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</si>
  <si>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</si>
  <si>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</si>
  <si>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</si>
  <si>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</si>
  <si>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</si>
  <si>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</si>
  <si>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</si>
  <si>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</si>
  <si>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</si>
  <si>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</si>
  <si>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</si>
  <si>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</si>
  <si>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</si>
  <si>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</si>
  <si>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</si>
  <si>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</si>
  <si>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</si>
  <si>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</si>
  <si>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</si>
  <si>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</si>
  <si>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</si>
  <si>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</si>
  <si>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</si>
  <si>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</si>
  <si>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</si>
  <si>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</si>
  <si>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</si>
  <si>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</si>
  <si>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</si>
  <si>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</si>
  <si>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</si>
  <si>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</si>
  <si>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</si>
  <si>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</si>
  <si>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</si>
  <si>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អតីត</t>
  </si>
  <si>
    <t>មកពីសាលា</t>
  </si>
  <si>
    <t>បច្ចុប្បន្ន</t>
  </si>
  <si>
    <t>បន្ត</t>
  </si>
  <si>
    <t>ប្តូរសាលា</t>
  </si>
  <si>
    <t>ប្តូរទៅសាលា</t>
  </si>
  <si>
    <t>មូលហេតុ</t>
  </si>
  <si>
    <t>ឈប់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</si>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</sst>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4" x14ac:knownFonts="1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CC9900"/>
      <color rgb="FF00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8" max="38" width="13.42578125" customWidth="1"/>
    <col min="41" max="41" width="13.7109375" customWidth="1"/>
    <col min="42" max="42" width="15.28515625" customWidth="1"/>
    <col min="69" max="69" width="14.28515625" customWidth="1"/>
    <col min="100" max="100" width="14.28515625" customWidth="1"/>
    <col min="131" max="131" width="13.42578125" customWidth="1"/>
    <col min="162" max="162" width="14.7109375" customWidth="1"/>
    <col min="193" max="193" width="14.7109375" customWidth="1"/>
    <col min="224" max="224" width="14.42578125" customWidth="1"/>
    <col min="255" max="255" width="13.5703125" customWidth="1"/>
    <col min="286" max="286" width="15.28515625" customWidth="1"/>
    <col min="317" max="317" width="13.7109375" customWidth="1"/>
    <col min="348" max="348" width="13.7109375" customWidth="1"/>
    <col min="379" max="379" width="14.85546875" customWidth="1"/>
    <col min="410" max="410" width="15" customWidth="1"/>
    <col min="411" max="411" width="16.28515625" customWidth="1"/>
    <col min="413" max="413" width="17.7109375" customWidth="1"/>
    <col min="414" max="414" width="16.42578125" customWidth="1"/>
    <col min="415" max="415" width="15.85546875" customWidth="1"/>
    <col min="416" max="416" width="16" customWidth="1"/>
    <col min="417" max="417" width="13.42578125" customWidth="1"/>
    <col min="418" max="418" width="15.28515625" customWidth="1"/>
    <col min="419" max="419" width="16.28515625" customWidth="1"/>
    <col min="448" max="448" width="22.28515625" customWidth="1"/>
    <col min="449" max="449" width="18.28515625" customWidth="1"/>
    <col min="478" max="478" width="17.28515625" customWidth="1"/>
    <col min="486" max="486" width="23.85546875" customWidth="1"/>
    <col min="489" max="489" width="12.5703125" customWidth="1"/>
    <col min="490" max="490" width="15.85546875" customWidth="1"/>
  </cols>
  <sheetData>
    <row r="1" spans="1:516" s="3" customFormat="1" ht="22.9" customHeight="1" x14ac:dyDescent="0.6">
      <c r="A1" s="2" t="s">
        <v>73</v>
      </c>
      <c r="E1" s="2"/>
      <c r="G1" s="3">
        <v>7</v>
      </c>
      <c r="H1" s="44" t="s">
        <v>0</v>
      </c>
      <c r="I1" s="44">
        <v>1</v>
      </c>
      <c r="J1" s="60" t="s">
        <v>0</v>
      </c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Z1" s="61"/>
      <c r="AA1" s="61"/>
      <c r="AB1" s="61"/>
      <c r="AC1" s="61"/>
      <c r="AD1" s="61"/>
      <c r="AE1" s="61"/>
      <c r="AF1" s="61"/>
      <c r="AG1" s="61"/>
      <c r="AH1" s="61"/>
      <c r="AI1" s="61"/>
      <c r="AJ1" s="62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 x14ac:dyDescent="0.6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 x14ac:dyDescent="0.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</sheetData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A2" s="64" t="s">
        <v>185</v>
      </c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</sheetData>
  <phoneticPr fontId="3" type="noConversion"/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" spans="1:531" x14ac:dyDescent="0.6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5" spans="1:531" x14ac:dyDescent="0.6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6" spans="1:531" x14ac:dyDescent="0.6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7" spans="1:531" x14ac:dyDescent="0.6">
      <c r="A7" t="s">
        <v>190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8" spans="1:531" x14ac:dyDescent="0.6">
      <c r="A8" t="s">
        <v>191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9" spans="1:531" x14ac:dyDescent="0.6">
      <c r="A9" t="s">
        <v>192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0" spans="1:531" x14ac:dyDescent="0.6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1" spans="1:531" x14ac:dyDescent="0.6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2" spans="1:531" x14ac:dyDescent="0.6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3" spans="1:531" x14ac:dyDescent="0.6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4" spans="1:531" x14ac:dyDescent="0.6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5" spans="1:531" x14ac:dyDescent="0.6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6" spans="1:531" x14ac:dyDescent="0.6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7" spans="1:1" x14ac:dyDescent="0.6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8" spans="1:1" x14ac:dyDescent="0.6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19" spans="1:1" x14ac:dyDescent="0.6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0" spans="1:1" x14ac:dyDescent="0.6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1" spans="1:1" x14ac:dyDescent="0.6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2" spans="1:1" x14ac:dyDescent="0.6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3" spans="1:1" x14ac:dyDescent="0.6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4" spans="1:1" x14ac:dyDescent="0.6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5" spans="1:1" x14ac:dyDescent="0.6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6" spans="1:1" x14ac:dyDescent="0.6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7" spans="1:1" x14ac:dyDescent="0.6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8" spans="1:1" x14ac:dyDescent="0.6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29" spans="1:1" x14ac:dyDescent="0.6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0" spans="1:1" x14ac:dyDescent="0.6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1" spans="1:1" x14ac:dyDescent="0.6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2" spans="1:1" x14ac:dyDescent="0.6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3" spans="1:1" x14ac:dyDescent="0.6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4" spans="1:1" x14ac:dyDescent="0.6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5" spans="1:1" x14ac:dyDescent="0.6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6" spans="1:1" x14ac:dyDescent="0.6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7" spans="1:1" x14ac:dyDescent="0.6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8" spans="1:1" x14ac:dyDescent="0.6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39" spans="1:1" x14ac:dyDescent="0.6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0" spans="1:1" x14ac:dyDescent="0.6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1" spans="1:1" x14ac:dyDescent="0.6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2" spans="1:1" x14ac:dyDescent="0.6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3" spans="1:1" x14ac:dyDescent="0.6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4" spans="1:1" x14ac:dyDescent="0.6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5" spans="1:1" x14ac:dyDescent="0.6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6" spans="1:1" x14ac:dyDescent="0.6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7" spans="1:1" x14ac:dyDescent="0.6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8" spans="1:1" x14ac:dyDescent="0.6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49" spans="1:1" x14ac:dyDescent="0.6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50" spans="1:1" x14ac:dyDescent="0.6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51" spans="1:1" x14ac:dyDescent="0.6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52" spans="1:1" x14ac:dyDescent="0.6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  <row r="53" spans="1:1" x14ac:dyDescent="0.6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" x14ac:dyDescent="0.6"/>
  <cols>
    <col min="2" max="2" width="10.7109375" customWidth="1"/>
    <col min="4" max="4" width="30.7109375" customWidth="1"/>
    <col min="10" max="10" width="13.7109375" customWidth="1"/>
    <col min="11" max="11" width="15.7109375" customWidth="1"/>
    <col min="39" max="39" width="13.42578125" customWidth="1"/>
    <col min="42" max="42" width="13.7109375" customWidth="1"/>
    <col min="43" max="43" width="15.28515625" customWidth="1"/>
    <col min="71" max="71" width="14.28515625" customWidth="1"/>
    <col min="103" max="103" width="14.28515625" customWidth="1"/>
    <col min="135" max="135" width="13.42578125" customWidth="1"/>
    <col min="167" max="167" width="14.7109375" customWidth="1"/>
    <col min="199" max="199" width="14.7109375" customWidth="1"/>
    <col min="231" max="231" width="14.42578125" customWidth="1"/>
    <col min="263" max="263" width="13.5703125" customWidth="1"/>
    <col min="295" max="295" width="15.28515625" customWidth="1"/>
    <col min="327" max="327" width="13.7109375" customWidth="1"/>
    <col min="359" max="359" width="13.7109375" customWidth="1"/>
    <col min="391" max="391" width="14.85546875" customWidth="1"/>
    <col min="423" max="423" width="15" customWidth="1"/>
    <col min="424" max="424" width="16.28515625" customWidth="1"/>
    <col min="426" max="426" width="17.7109375" customWidth="1"/>
    <col min="427" max="427" width="16.42578125" customWidth="1"/>
    <col min="428" max="428" width="15.85546875" customWidth="1"/>
    <col min="429" max="429" width="16" customWidth="1"/>
    <col min="430" max="430" width="13.42578125" customWidth="1"/>
    <col min="431" max="431" width="15.28515625" customWidth="1"/>
    <col min="432" max="432" width="16.28515625" customWidth="1"/>
    <col min="462" max="462" width="22.28515625" customWidth="1"/>
    <col min="463" max="463" width="18.28515625" customWidth="1"/>
    <col min="493" max="493" width="17.28515625" customWidth="1"/>
    <col min="501" max="501" width="23.85546875" customWidth="1"/>
    <col min="504" max="504" width="12.5703125" customWidth="1"/>
    <col min="505" max="505" width="15.85546875" customWidth="1"/>
  </cols>
  <sheetData>
    <row r="1" spans="1:531" x14ac:dyDescent="0.6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64" customFormat="1" ht="22.9" customHeight="1" x14ac:dyDescent="0.6">
      <c r="E2" s="65"/>
      <c r="H2" s="66"/>
      <c r="I2" s="66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67"/>
      <c r="AF2" s="67"/>
      <c r="AG2" s="67"/>
      <c r="AH2" s="67"/>
      <c r="AI2" s="67"/>
      <c r="AJ2" s="67"/>
      <c r="AK2" s="67"/>
      <c r="AL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7"/>
      <c r="BQ2" s="66"/>
      <c r="BR2" s="66"/>
      <c r="BT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  <c r="CH2" s="66"/>
      <c r="CI2" s="66"/>
      <c r="CJ2" s="66"/>
      <c r="CK2" s="66"/>
      <c r="CL2" s="66"/>
      <c r="CM2" s="66"/>
      <c r="CN2" s="66"/>
      <c r="CO2" s="66"/>
      <c r="CP2" s="66"/>
      <c r="CQ2" s="66"/>
      <c r="CR2" s="66"/>
      <c r="CS2" s="66"/>
      <c r="CT2" s="66"/>
      <c r="CU2" s="66"/>
      <c r="CV2" s="67"/>
      <c r="CW2" s="66"/>
      <c r="CX2" s="66"/>
      <c r="CZ2" s="66"/>
      <c r="DB2" s="66"/>
      <c r="DC2" s="66"/>
      <c r="DD2" s="66"/>
      <c r="DE2" s="66"/>
      <c r="DF2" s="66"/>
      <c r="DG2" s="66"/>
      <c r="DH2" s="66"/>
      <c r="DI2" s="66"/>
      <c r="DJ2" s="66"/>
      <c r="DK2" s="66"/>
      <c r="DL2" s="66"/>
      <c r="DM2" s="66"/>
      <c r="DN2" s="66"/>
      <c r="DO2" s="66"/>
      <c r="DP2" s="66"/>
      <c r="DQ2" s="66"/>
      <c r="DR2" s="66"/>
      <c r="DS2" s="66"/>
      <c r="DT2" s="66"/>
      <c r="DU2" s="66"/>
      <c r="DV2" s="66"/>
      <c r="DW2" s="66"/>
      <c r="DX2" s="66"/>
      <c r="DY2" s="66"/>
      <c r="DZ2" s="66"/>
      <c r="EA2" s="66"/>
      <c r="EB2" s="67"/>
      <c r="EC2" s="66"/>
      <c r="ED2" s="66"/>
      <c r="EF2" s="66"/>
      <c r="EH2" s="66"/>
      <c r="EI2" s="66"/>
      <c r="EJ2" s="66"/>
      <c r="EK2" s="66"/>
      <c r="EL2" s="66"/>
      <c r="EM2" s="66"/>
      <c r="EN2" s="66"/>
      <c r="EO2" s="66"/>
      <c r="EP2" s="66"/>
      <c r="EQ2" s="66"/>
      <c r="ER2" s="66"/>
      <c r="ES2" s="66"/>
      <c r="ET2" s="66"/>
      <c r="EU2" s="66"/>
      <c r="EV2" s="66"/>
      <c r="EW2" s="66"/>
      <c r="EX2" s="66"/>
      <c r="EY2" s="66"/>
      <c r="EZ2" s="66"/>
      <c r="FA2" s="66"/>
      <c r="FB2" s="66"/>
      <c r="FC2" s="66"/>
      <c r="FD2" s="66"/>
      <c r="FE2" s="66"/>
      <c r="FF2" s="66"/>
      <c r="FG2" s="66"/>
      <c r="FH2" s="67"/>
      <c r="FI2" s="66"/>
      <c r="FJ2" s="66"/>
      <c r="FL2" s="66"/>
      <c r="FM2" s="66"/>
      <c r="FN2" s="66"/>
      <c r="FO2" s="66"/>
      <c r="FP2" s="66"/>
      <c r="FQ2" s="66"/>
      <c r="FR2" s="66"/>
      <c r="FS2" s="66"/>
      <c r="FT2" s="66"/>
      <c r="FU2" s="66"/>
      <c r="FV2" s="66"/>
      <c r="FW2" s="66"/>
      <c r="FX2" s="66"/>
      <c r="FY2" s="66"/>
      <c r="FZ2" s="66"/>
      <c r="GA2" s="66"/>
      <c r="GB2" s="66"/>
      <c r="GC2" s="66"/>
      <c r="GD2" s="66"/>
      <c r="GE2" s="66"/>
      <c r="GF2" s="66"/>
      <c r="GG2" s="66"/>
      <c r="GH2" s="66"/>
      <c r="GI2" s="66"/>
      <c r="GJ2" s="66"/>
      <c r="GK2" s="66"/>
      <c r="GL2" s="66"/>
      <c r="GM2" s="66"/>
      <c r="GN2" s="67"/>
      <c r="GO2" s="66"/>
      <c r="GP2" s="66"/>
      <c r="GR2" s="66"/>
      <c r="GS2" s="66"/>
      <c r="GT2" s="66"/>
      <c r="GU2" s="66"/>
      <c r="GV2" s="66"/>
      <c r="GW2" s="66"/>
      <c r="GX2" s="66"/>
      <c r="GY2" s="66"/>
      <c r="GZ2" s="66"/>
      <c r="HA2" s="66"/>
      <c r="HB2" s="66"/>
      <c r="HC2" s="66"/>
      <c r="HD2" s="66"/>
      <c r="HE2" s="66"/>
      <c r="HF2" s="66"/>
      <c r="HG2" s="66"/>
      <c r="HH2" s="66"/>
      <c r="HI2" s="66"/>
      <c r="HJ2" s="66"/>
      <c r="HK2" s="66"/>
      <c r="HL2" s="66"/>
      <c r="HM2" s="66"/>
      <c r="HN2" s="66"/>
      <c r="HO2" s="66"/>
      <c r="HP2" s="66"/>
      <c r="HQ2" s="66"/>
      <c r="HR2" s="66"/>
      <c r="HS2" s="66"/>
      <c r="HT2" s="67"/>
      <c r="HU2" s="66"/>
      <c r="HV2" s="66"/>
      <c r="HX2" s="66"/>
      <c r="HY2" s="66"/>
      <c r="HZ2" s="66"/>
      <c r="IA2" s="66"/>
      <c r="IB2" s="66"/>
      <c r="IC2" s="66"/>
      <c r="ID2" s="66"/>
      <c r="IE2" s="66"/>
      <c r="IF2" s="66"/>
      <c r="IG2" s="66"/>
      <c r="IH2" s="66"/>
      <c r="II2" s="66"/>
      <c r="IJ2" s="66"/>
      <c r="IK2" s="66"/>
      <c r="IL2" s="66"/>
      <c r="IM2" s="66"/>
      <c r="IN2" s="66"/>
      <c r="IO2" s="66"/>
      <c r="IP2" s="66"/>
      <c r="IQ2" s="66"/>
      <c r="IR2" s="66"/>
      <c r="IS2" s="66"/>
      <c r="IT2" s="66"/>
      <c r="IU2" s="66"/>
      <c r="IV2" s="66"/>
      <c r="IW2" s="66"/>
      <c r="IX2" s="66"/>
      <c r="IY2" s="66"/>
      <c r="IZ2" s="67"/>
      <c r="JA2" s="66"/>
      <c r="JB2" s="66"/>
      <c r="JD2" s="66"/>
      <c r="JE2" s="66"/>
      <c r="JF2" s="66"/>
      <c r="JG2" s="66"/>
      <c r="JH2" s="66"/>
      <c r="JI2" s="66"/>
      <c r="JJ2" s="66"/>
      <c r="JK2" s="66"/>
      <c r="JL2" s="66"/>
      <c r="JM2" s="66"/>
      <c r="JN2" s="66"/>
      <c r="JO2" s="66"/>
      <c r="JP2" s="66"/>
      <c r="JQ2" s="66"/>
      <c r="JR2" s="66"/>
      <c r="JS2" s="66"/>
      <c r="JT2" s="66"/>
      <c r="JU2" s="66"/>
      <c r="JV2" s="66"/>
      <c r="JW2" s="66"/>
      <c r="JX2" s="66"/>
      <c r="JY2" s="66"/>
      <c r="JZ2" s="66"/>
      <c r="KA2" s="66"/>
      <c r="KB2" s="66"/>
      <c r="KC2" s="66"/>
      <c r="KD2" s="66"/>
      <c r="KE2" s="66"/>
      <c r="KF2" s="67"/>
      <c r="KG2" s="66"/>
      <c r="KH2" s="66"/>
      <c r="KJ2" s="66"/>
      <c r="KK2" s="66"/>
      <c r="KL2" s="66"/>
      <c r="KM2" s="66"/>
      <c r="KN2" s="66"/>
      <c r="KO2" s="66"/>
      <c r="KP2" s="66"/>
      <c r="KQ2" s="66"/>
      <c r="KR2" s="66"/>
      <c r="KS2" s="66"/>
      <c r="KT2" s="66"/>
      <c r="KU2" s="66"/>
      <c r="KV2" s="66"/>
      <c r="KW2" s="66"/>
      <c r="KX2" s="66"/>
      <c r="KY2" s="66"/>
      <c r="KZ2" s="66"/>
      <c r="LA2" s="66"/>
      <c r="LB2" s="66"/>
      <c r="LC2" s="66"/>
      <c r="LD2" s="66"/>
      <c r="LE2" s="66"/>
      <c r="LF2" s="66"/>
      <c r="LG2" s="66"/>
      <c r="LH2" s="66"/>
      <c r="LI2" s="66"/>
      <c r="LJ2" s="66"/>
      <c r="LK2" s="66"/>
      <c r="LL2" s="67"/>
      <c r="LM2" s="66"/>
      <c r="LN2" s="66"/>
      <c r="LP2" s="66"/>
      <c r="LQ2" s="66"/>
      <c r="LR2" s="66"/>
      <c r="LS2" s="66"/>
      <c r="LT2" s="66"/>
      <c r="LU2" s="66"/>
      <c r="LV2" s="66"/>
      <c r="LW2" s="66"/>
      <c r="LX2" s="66"/>
      <c r="LY2" s="66"/>
      <c r="LZ2" s="66"/>
      <c r="MA2" s="66"/>
      <c r="MB2" s="66"/>
      <c r="MC2" s="66"/>
      <c r="MD2" s="66"/>
      <c r="ME2" s="66"/>
      <c r="MF2" s="66"/>
      <c r="MG2" s="66"/>
      <c r="MH2" s="66"/>
      <c r="MI2" s="66"/>
      <c r="MJ2" s="66"/>
      <c r="MK2" s="66"/>
      <c r="ML2" s="66"/>
      <c r="MM2" s="66"/>
      <c r="MN2" s="66"/>
      <c r="MO2" s="66"/>
      <c r="MP2" s="66"/>
      <c r="MQ2" s="66"/>
      <c r="MR2" s="67"/>
      <c r="MS2" s="66"/>
      <c r="MT2" s="66"/>
      <c r="MV2" s="66"/>
      <c r="MW2" s="66"/>
      <c r="MX2" s="66"/>
      <c r="MY2" s="66"/>
      <c r="MZ2" s="66"/>
      <c r="NA2" s="66"/>
      <c r="NB2" s="66"/>
      <c r="NC2" s="66"/>
      <c r="ND2" s="66"/>
      <c r="NE2" s="66"/>
      <c r="NF2" s="66"/>
      <c r="NG2" s="66"/>
      <c r="NH2" s="66"/>
      <c r="NI2" s="66"/>
      <c r="NJ2" s="66"/>
      <c r="NK2" s="66"/>
      <c r="NL2" s="66"/>
      <c r="NM2" s="66"/>
      <c r="NN2" s="66"/>
      <c r="NO2" s="66"/>
      <c r="NP2" s="66"/>
      <c r="NQ2" s="66"/>
      <c r="NR2" s="66"/>
      <c r="NS2" s="66"/>
      <c r="NT2" s="66"/>
      <c r="NU2" s="66"/>
      <c r="NV2" s="66"/>
      <c r="NW2" s="66"/>
      <c r="NX2" s="67"/>
      <c r="NY2" s="66"/>
      <c r="NZ2" s="66"/>
      <c r="OB2" s="66"/>
      <c r="OC2" s="66"/>
      <c r="OD2" s="66"/>
      <c r="OE2" s="66"/>
      <c r="OF2" s="66"/>
      <c r="OG2" s="66"/>
      <c r="OH2" s="66"/>
      <c r="OI2" s="66"/>
      <c r="OJ2" s="66"/>
      <c r="OK2" s="66"/>
      <c r="OL2" s="66"/>
      <c r="OM2" s="66"/>
      <c r="ON2" s="66"/>
      <c r="OO2" s="66"/>
      <c r="OP2" s="66"/>
      <c r="OQ2" s="66"/>
      <c r="OR2" s="66"/>
      <c r="OS2" s="66"/>
      <c r="OT2" s="66"/>
      <c r="OU2" s="66"/>
      <c r="OV2" s="66"/>
      <c r="OW2" s="66"/>
      <c r="OX2" s="66"/>
      <c r="OY2" s="66"/>
      <c r="OZ2" s="66"/>
      <c r="PA2" s="66"/>
      <c r="PB2" s="66"/>
      <c r="PC2" s="66"/>
      <c r="PD2" s="67"/>
      <c r="PE2" s="66"/>
      <c r="PF2" s="66"/>
      <c r="PH2" s="66"/>
      <c r="PI2" s="66"/>
      <c r="PJ2" s="66"/>
      <c r="PK2" s="66"/>
      <c r="PL2" s="66"/>
      <c r="PM2" s="66"/>
      <c r="PN2" s="66"/>
      <c r="PO2" s="66"/>
      <c r="PP2" s="66"/>
      <c r="PQ2" s="66"/>
      <c r="PR2" s="66"/>
      <c r="PS2" s="66"/>
      <c r="PT2" s="66"/>
      <c r="PU2" s="66"/>
      <c r="PV2" s="66"/>
      <c r="PW2" s="66"/>
      <c r="PX2" s="66"/>
      <c r="PY2" s="66"/>
      <c r="PZ2" s="66"/>
      <c r="QA2" s="66"/>
      <c r="QB2" s="66"/>
      <c r="QC2" s="66"/>
      <c r="QD2" s="66"/>
      <c r="QE2" s="66"/>
      <c r="QF2" s="66"/>
      <c r="QG2" s="66"/>
      <c r="QH2" s="66"/>
      <c r="QI2" s="66"/>
      <c r="QJ2" s="67"/>
      <c r="QK2" s="66"/>
      <c r="QL2" s="66"/>
      <c r="QM2" s="66"/>
      <c r="QN2" s="66"/>
      <c r="QO2" s="66"/>
      <c r="QP2" s="66"/>
      <c r="QQ2" s="66"/>
      <c r="QR2" s="66"/>
      <c r="QS2" s="66"/>
      <c r="QU2" s="66"/>
      <c r="QV2" s="66"/>
      <c r="QW2" s="66"/>
      <c r="QX2" s="66"/>
      <c r="QY2" s="66"/>
      <c r="QZ2" s="66"/>
      <c r="RA2" s="66"/>
      <c r="RB2" s="66"/>
      <c r="RC2" s="66"/>
      <c r="RD2" s="66"/>
      <c r="RE2" s="66"/>
      <c r="RF2" s="66"/>
      <c r="RG2" s="66"/>
      <c r="RH2" s="66"/>
      <c r="RI2" s="66"/>
      <c r="RJ2" s="66"/>
      <c r="RK2" s="66"/>
      <c r="RL2" s="66"/>
      <c r="RM2" s="66"/>
      <c r="RN2" s="66"/>
      <c r="RO2" s="66"/>
      <c r="RP2" s="66"/>
      <c r="RQ2" s="66"/>
      <c r="RR2" s="66"/>
      <c r="RS2" s="66"/>
      <c r="RT2" s="66"/>
      <c r="RU2" s="66"/>
      <c r="RV2" s="66"/>
      <c r="RW2" s="67"/>
      <c r="RX2" s="66"/>
      <c r="RY2" s="66"/>
      <c r="RZ2" s="66"/>
      <c r="SA2" s="66"/>
      <c r="SB2" s="66"/>
      <c r="SC2" s="66"/>
      <c r="SD2" s="66"/>
      <c r="SE2" s="66"/>
      <c r="SF2" s="66"/>
      <c r="TJ2" s="68"/>
    </row>
    <row r="3" spans="1:531" s="70" customFormat="1" x14ac:dyDescent="0.6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273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273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273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273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273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273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273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273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273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273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273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273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273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273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273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9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2" activePane="bottomLeft" state="frozen"/>
      <selection pane="bottomLeft" activeCell="G14" sqref="G14"/>
    </sheetView>
  </sheetViews>
  <sheetFormatPr defaultRowHeight="21" x14ac:dyDescent="0.6"/>
  <cols>
    <col min="1" max="1" width="13.85546875" style="55" customWidth="1"/>
    <col min="2" max="2" width="12.28515625" style="55" customWidth="1"/>
    <col min="3" max="3" width="17" style="55" customWidth="1"/>
    <col min="4" max="4" width="21.5703125" style="56" customWidth="1"/>
    <col min="5" max="5" width="19.5703125" style="56" customWidth="1"/>
    <col min="6" max="6" width="22.5703125" style="56" customWidth="1"/>
    <col min="7" max="16384" width="9.140625" style="56"/>
  </cols>
  <sheetData>
    <row r="1" spans="1:3" s="55" customFormat="1" x14ac:dyDescent="0.6">
      <c r="A1" s="54" t="s">
        <v>129</v>
      </c>
      <c r="B1" s="54" t="s">
        <v>74</v>
      </c>
      <c r="C1" s="54" t="s">
        <v>184</v>
      </c>
    </row>
    <row r="2" spans="1:3" x14ac:dyDescent="0.6">
      <c r="A2" s="57" t="s">
        <v>75</v>
      </c>
      <c r="B2" s="57" t="s">
        <v>130</v>
      </c>
      <c r="C2" s="58" t="s">
        <v>185</v>
      </c>
    </row>
    <row r="3" spans="1:3" x14ac:dyDescent="0.6">
      <c r="A3" s="57" t="s">
        <v>76</v>
      </c>
      <c r="B3" s="57" t="s">
        <v>131</v>
      </c>
      <c r="C3" s="58" t="s">
        <v>186</v>
      </c>
    </row>
    <row r="4" spans="1:3" x14ac:dyDescent="0.6">
      <c r="A4" s="57" t="s">
        <v>77</v>
      </c>
      <c r="B4" s="57" t="s">
        <v>132</v>
      </c>
      <c r="C4" s="58" t="s">
        <v>187</v>
      </c>
    </row>
    <row r="5" spans="1:3" x14ac:dyDescent="0.6">
      <c r="A5" s="57" t="s">
        <v>78</v>
      </c>
      <c r="B5" s="57" t="s">
        <v>133</v>
      </c>
      <c r="C5" s="58" t="s">
        <v>188</v>
      </c>
    </row>
    <row r="6" spans="1:3" x14ac:dyDescent="0.6">
      <c r="A6" s="57" t="s">
        <v>79</v>
      </c>
      <c r="B6" s="57" t="s">
        <v>134</v>
      </c>
      <c r="C6" s="58" t="s">
        <v>189</v>
      </c>
    </row>
    <row r="7" spans="1:3" x14ac:dyDescent="0.6">
      <c r="A7" s="57" t="s">
        <v>80</v>
      </c>
      <c r="B7" s="57" t="s">
        <v>135</v>
      </c>
      <c r="C7" s="58" t="s">
        <v>190</v>
      </c>
    </row>
    <row r="8" spans="1:3" x14ac:dyDescent="0.6">
      <c r="A8" s="57" t="s">
        <v>81</v>
      </c>
      <c r="B8" s="57" t="s">
        <v>136</v>
      </c>
      <c r="C8" s="58" t="s">
        <v>191</v>
      </c>
    </row>
    <row r="9" spans="1:3" x14ac:dyDescent="0.6">
      <c r="A9" s="57" t="s">
        <v>82</v>
      </c>
      <c r="B9" s="57" t="s">
        <v>137</v>
      </c>
      <c r="C9" s="58" t="s">
        <v>192</v>
      </c>
    </row>
    <row r="10" spans="1:3" x14ac:dyDescent="0.6">
      <c r="A10" s="57" t="s">
        <v>83</v>
      </c>
      <c r="B10" s="57" t="s">
        <v>138</v>
      </c>
      <c r="C10" s="58" t="s">
        <v>193</v>
      </c>
    </row>
    <row r="11" spans="1:3" x14ac:dyDescent="0.6">
      <c r="A11" s="57" t="s">
        <v>84</v>
      </c>
      <c r="B11" s="57" t="s">
        <v>139</v>
      </c>
      <c r="C11" s="58" t="s">
        <v>194</v>
      </c>
    </row>
    <row r="12" spans="1:3" x14ac:dyDescent="0.6">
      <c r="A12" s="57" t="s">
        <v>85</v>
      </c>
      <c r="B12" s="57" t="s">
        <v>140</v>
      </c>
      <c r="C12" s="58" t="s">
        <v>195</v>
      </c>
    </row>
    <row r="13" spans="1:3" x14ac:dyDescent="0.6">
      <c r="A13" s="57" t="s">
        <v>86</v>
      </c>
      <c r="B13" s="57" t="s">
        <v>141</v>
      </c>
      <c r="C13" s="58" t="s">
        <v>196</v>
      </c>
    </row>
    <row r="14" spans="1:3" x14ac:dyDescent="0.6">
      <c r="A14" s="57" t="s">
        <v>87</v>
      </c>
      <c r="B14" s="57" t="s">
        <v>142</v>
      </c>
      <c r="C14" s="58" t="s">
        <v>197</v>
      </c>
    </row>
    <row r="15" spans="1:3" x14ac:dyDescent="0.6">
      <c r="A15" s="57" t="s">
        <v>88</v>
      </c>
      <c r="B15" s="57" t="s">
        <v>143</v>
      </c>
      <c r="C15" s="58" t="s">
        <v>198</v>
      </c>
    </row>
    <row r="16" spans="1:3" x14ac:dyDescent="0.6">
      <c r="A16" s="57" t="s">
        <v>89</v>
      </c>
      <c r="B16" s="57" t="s">
        <v>144</v>
      </c>
      <c r="C16" s="58" t="s">
        <v>199</v>
      </c>
    </row>
    <row r="17" spans="1:3" x14ac:dyDescent="0.6">
      <c r="A17" s="57" t="s">
        <v>90</v>
      </c>
      <c r="B17" s="57" t="s">
        <v>145</v>
      </c>
      <c r="C17" s="58" t="s">
        <v>200</v>
      </c>
    </row>
    <row r="18" spans="1:3" x14ac:dyDescent="0.6">
      <c r="A18" s="57" t="s">
        <v>91</v>
      </c>
      <c r="B18" s="57" t="s">
        <v>146</v>
      </c>
      <c r="C18" s="58" t="s">
        <v>201</v>
      </c>
    </row>
    <row r="19" spans="1:3" x14ac:dyDescent="0.6">
      <c r="A19" s="57" t="s">
        <v>92</v>
      </c>
      <c r="B19" s="57" t="s">
        <v>147</v>
      </c>
      <c r="C19" s="58" t="s">
        <v>202</v>
      </c>
    </row>
    <row r="20" spans="1:3" x14ac:dyDescent="0.6">
      <c r="A20" s="57" t="s">
        <v>93</v>
      </c>
      <c r="B20" s="57" t="s">
        <v>148</v>
      </c>
      <c r="C20" s="58" t="s">
        <v>203</v>
      </c>
    </row>
    <row r="21" spans="1:3" x14ac:dyDescent="0.6">
      <c r="A21" s="57" t="s">
        <v>94</v>
      </c>
      <c r="B21" s="57" t="s">
        <v>149</v>
      </c>
      <c r="C21" s="58" t="s">
        <v>204</v>
      </c>
    </row>
    <row r="22" spans="1:3" x14ac:dyDescent="0.6">
      <c r="A22" s="57" t="s">
        <v>95</v>
      </c>
      <c r="B22" s="57" t="s">
        <v>150</v>
      </c>
      <c r="C22" s="58" t="s">
        <v>205</v>
      </c>
    </row>
    <row r="23" spans="1:3" x14ac:dyDescent="0.6">
      <c r="A23" s="57" t="s">
        <v>96</v>
      </c>
      <c r="B23" s="57" t="s">
        <v>151</v>
      </c>
      <c r="C23" s="58" t="s">
        <v>206</v>
      </c>
    </row>
    <row r="24" spans="1:3" x14ac:dyDescent="0.6">
      <c r="A24" s="57" t="s">
        <v>97</v>
      </c>
      <c r="B24" s="57" t="s">
        <v>152</v>
      </c>
      <c r="C24" s="58" t="s">
        <v>207</v>
      </c>
    </row>
    <row r="25" spans="1:3" x14ac:dyDescent="0.6">
      <c r="A25" s="57" t="s">
        <v>98</v>
      </c>
      <c r="B25" s="57" t="s">
        <v>153</v>
      </c>
      <c r="C25" s="58" t="s">
        <v>208</v>
      </c>
    </row>
    <row r="26" spans="1:3" x14ac:dyDescent="0.6">
      <c r="A26" s="57" t="s">
        <v>99</v>
      </c>
      <c r="B26" s="57" t="s">
        <v>154</v>
      </c>
      <c r="C26" s="58" t="s">
        <v>209</v>
      </c>
    </row>
    <row r="27" spans="1:3" x14ac:dyDescent="0.6">
      <c r="A27" s="57" t="s">
        <v>100</v>
      </c>
      <c r="B27" s="57" t="s">
        <v>155</v>
      </c>
      <c r="C27" s="58" t="s">
        <v>210</v>
      </c>
    </row>
    <row r="28" spans="1:3" x14ac:dyDescent="0.6">
      <c r="A28" s="57" t="s">
        <v>101</v>
      </c>
      <c r="B28" s="57" t="s">
        <v>156</v>
      </c>
      <c r="C28" s="58" t="s">
        <v>211</v>
      </c>
    </row>
    <row r="29" spans="1:3" x14ac:dyDescent="0.6">
      <c r="A29" s="57" t="s">
        <v>102</v>
      </c>
      <c r="B29" s="57" t="s">
        <v>157</v>
      </c>
      <c r="C29" s="58" t="s">
        <v>212</v>
      </c>
    </row>
    <row r="30" spans="1:3" x14ac:dyDescent="0.6">
      <c r="A30" s="57" t="s">
        <v>103</v>
      </c>
      <c r="B30" s="57" t="s">
        <v>158</v>
      </c>
      <c r="C30" s="58" t="s">
        <v>213</v>
      </c>
    </row>
    <row r="31" spans="1:3" x14ac:dyDescent="0.6">
      <c r="A31" s="57" t="s">
        <v>104</v>
      </c>
      <c r="B31" s="57" t="s">
        <v>159</v>
      </c>
      <c r="C31" s="58" t="s">
        <v>214</v>
      </c>
    </row>
    <row r="32" spans="1:3" x14ac:dyDescent="0.6">
      <c r="A32" s="57" t="s">
        <v>105</v>
      </c>
      <c r="B32" s="57" t="s">
        <v>160</v>
      </c>
      <c r="C32" s="58" t="s">
        <v>215</v>
      </c>
    </row>
    <row r="33" spans="1:3" x14ac:dyDescent="0.6">
      <c r="A33" s="57" t="s">
        <v>106</v>
      </c>
      <c r="B33" s="57" t="s">
        <v>161</v>
      </c>
      <c r="C33" s="58" t="s">
        <v>216</v>
      </c>
    </row>
    <row r="34" spans="1:3" x14ac:dyDescent="0.6">
      <c r="A34" s="57" t="s">
        <v>107</v>
      </c>
      <c r="B34" s="57" t="s">
        <v>162</v>
      </c>
      <c r="C34" s="58" t="s">
        <v>217</v>
      </c>
    </row>
    <row r="35" spans="1:3" x14ac:dyDescent="0.6">
      <c r="A35" s="57" t="s">
        <v>108</v>
      </c>
      <c r="B35" s="57" t="s">
        <v>163</v>
      </c>
      <c r="C35" s="58" t="s">
        <v>218</v>
      </c>
    </row>
    <row r="36" spans="1:3" x14ac:dyDescent="0.6">
      <c r="A36" s="57" t="s">
        <v>109</v>
      </c>
      <c r="B36" s="57" t="s">
        <v>164</v>
      </c>
      <c r="C36" s="58" t="s">
        <v>219</v>
      </c>
    </row>
    <row r="37" spans="1:3" x14ac:dyDescent="0.6">
      <c r="A37" s="57" t="s">
        <v>110</v>
      </c>
      <c r="B37" s="57" t="s">
        <v>165</v>
      </c>
      <c r="C37" s="58" t="s">
        <v>220</v>
      </c>
    </row>
    <row r="38" spans="1:3" x14ac:dyDescent="0.6">
      <c r="A38" s="57" t="s">
        <v>111</v>
      </c>
      <c r="B38" s="57" t="s">
        <v>166</v>
      </c>
      <c r="C38" s="58" t="s">
        <v>221</v>
      </c>
    </row>
    <row r="39" spans="1:3" x14ac:dyDescent="0.6">
      <c r="A39" s="57" t="s">
        <v>112</v>
      </c>
      <c r="B39" s="57" t="s">
        <v>167</v>
      </c>
      <c r="C39" s="58" t="s">
        <v>222</v>
      </c>
    </row>
    <row r="40" spans="1:3" x14ac:dyDescent="0.6">
      <c r="A40" s="57" t="s">
        <v>113</v>
      </c>
      <c r="B40" s="57" t="s">
        <v>168</v>
      </c>
      <c r="C40" s="58" t="s">
        <v>223</v>
      </c>
    </row>
    <row r="41" spans="1:3" x14ac:dyDescent="0.6">
      <c r="A41" s="57" t="s">
        <v>114</v>
      </c>
      <c r="B41" s="57" t="s">
        <v>169</v>
      </c>
      <c r="C41" s="58" t="s">
        <v>224</v>
      </c>
    </row>
    <row r="42" spans="1:3" x14ac:dyDescent="0.6">
      <c r="A42" s="57" t="s">
        <v>115</v>
      </c>
      <c r="B42" s="57" t="s">
        <v>170</v>
      </c>
      <c r="C42" s="58" t="s">
        <v>225</v>
      </c>
    </row>
    <row r="43" spans="1:3" x14ac:dyDescent="0.6">
      <c r="A43" s="57" t="s">
        <v>116</v>
      </c>
      <c r="B43" s="57" t="s">
        <v>171</v>
      </c>
      <c r="C43" s="58" t="s">
        <v>226</v>
      </c>
    </row>
    <row r="44" spans="1:3" x14ac:dyDescent="0.6">
      <c r="A44" s="57" t="s">
        <v>117</v>
      </c>
      <c r="B44" s="57" t="s">
        <v>172</v>
      </c>
      <c r="C44" s="58" t="s">
        <v>227</v>
      </c>
    </row>
    <row r="45" spans="1:3" x14ac:dyDescent="0.6">
      <c r="A45" s="57" t="s">
        <v>118</v>
      </c>
      <c r="B45" s="57" t="s">
        <v>173</v>
      </c>
      <c r="C45" s="58" t="s">
        <v>228</v>
      </c>
    </row>
    <row r="46" spans="1:3" x14ac:dyDescent="0.6">
      <c r="A46" s="57" t="s">
        <v>119</v>
      </c>
      <c r="B46" s="57" t="s">
        <v>174</v>
      </c>
      <c r="C46" s="58" t="s">
        <v>229</v>
      </c>
    </row>
    <row r="47" spans="1:3" x14ac:dyDescent="0.6">
      <c r="A47" s="57" t="s">
        <v>120</v>
      </c>
      <c r="B47" s="57" t="s">
        <v>175</v>
      </c>
      <c r="C47" s="58" t="s">
        <v>230</v>
      </c>
    </row>
    <row r="48" spans="1:3" x14ac:dyDescent="0.6">
      <c r="A48" s="57" t="s">
        <v>121</v>
      </c>
      <c r="B48" s="57" t="s">
        <v>176</v>
      </c>
      <c r="C48" s="58" t="s">
        <v>231</v>
      </c>
    </row>
    <row r="49" spans="1:3" x14ac:dyDescent="0.6">
      <c r="A49" s="57" t="s">
        <v>122</v>
      </c>
      <c r="B49" s="57" t="s">
        <v>177</v>
      </c>
      <c r="C49" s="58" t="s">
        <v>232</v>
      </c>
    </row>
    <row r="50" spans="1:3" x14ac:dyDescent="0.6">
      <c r="A50" s="57" t="s">
        <v>123</v>
      </c>
      <c r="B50" s="57" t="s">
        <v>178</v>
      </c>
      <c r="C50" s="58" t="s">
        <v>233</v>
      </c>
    </row>
    <row r="51" spans="1:3" x14ac:dyDescent="0.6">
      <c r="A51" s="57" t="s">
        <v>124</v>
      </c>
      <c r="B51" s="57" t="s">
        <v>179</v>
      </c>
      <c r="C51" s="58" t="s">
        <v>234</v>
      </c>
    </row>
    <row r="52" spans="1:3" x14ac:dyDescent="0.6">
      <c r="A52" s="57" t="s">
        <v>125</v>
      </c>
      <c r="B52" s="57" t="s">
        <v>180</v>
      </c>
      <c r="C52" s="58" t="s">
        <v>235</v>
      </c>
    </row>
    <row r="53" spans="1:3" x14ac:dyDescent="0.6">
      <c r="A53" s="57" t="s">
        <v>126</v>
      </c>
      <c r="B53" s="57" t="s">
        <v>181</v>
      </c>
      <c r="C53" s="58" t="s">
        <v>236</v>
      </c>
    </row>
    <row r="54" spans="1:3" x14ac:dyDescent="0.6">
      <c r="A54" s="57" t="s">
        <v>127</v>
      </c>
      <c r="B54" s="57" t="s">
        <v>182</v>
      </c>
      <c r="C54" s="58" t="s">
        <v>237</v>
      </c>
    </row>
    <row r="55" spans="1:3" x14ac:dyDescent="0.6">
      <c r="A55" s="57" t="s">
        <v>128</v>
      </c>
      <c r="B55" s="57" t="s">
        <v>183</v>
      </c>
      <c r="C55" s="58" t="s">
        <v>238</v>
      </c>
    </row>
    <row r="56" spans="1:3" x14ac:dyDescent="0.6">
      <c r="C56" s="59"/>
    </row>
    <row r="57" spans="1:3" x14ac:dyDescent="0.6">
      <c r="C57" s="59"/>
    </row>
    <row r="58" spans="1:3" x14ac:dyDescent="0.6">
      <c r="C58" s="59"/>
    </row>
    <row r="59" spans="1:3" x14ac:dyDescent="0.6">
      <c r="C59" s="59"/>
    </row>
    <row r="60" spans="1:3" x14ac:dyDescent="0.6">
      <c r="C60" s="59"/>
    </row>
    <row r="61" spans="1:3" x14ac:dyDescent="0.6">
      <c r="C61" s="59"/>
    </row>
    <row r="62" spans="1:3" x14ac:dyDescent="0.6">
      <c r="C62" s="59"/>
    </row>
    <row r="63" spans="1:3" x14ac:dyDescent="0.6">
      <c r="C63" s="59"/>
    </row>
    <row r="64" spans="1:3" x14ac:dyDescent="0.6">
      <c r="C64" s="59"/>
    </row>
    <row r="65" spans="3:3" x14ac:dyDescent="0.6">
      <c r="C65" s="59"/>
    </row>
    <row r="66" spans="3:3" x14ac:dyDescent="0.6">
      <c r="C66" s="59"/>
    </row>
    <row r="67" spans="3:3" x14ac:dyDescent="0.6">
      <c r="C67" s="59"/>
    </row>
    <row r="68" spans="3:3" x14ac:dyDescent="0.6">
      <c r="C68" s="59"/>
    </row>
    <row r="69" spans="3:3" x14ac:dyDescent="0.6">
      <c r="C69" s="59"/>
    </row>
    <row r="70" spans="3:3" x14ac:dyDescent="0.6">
      <c r="C70" s="59"/>
    </row>
    <row r="71" spans="3:3" x14ac:dyDescent="0.6">
      <c r="C71" s="59"/>
    </row>
    <row r="72" spans="3:3" x14ac:dyDescent="0.6">
      <c r="C72" s="59"/>
    </row>
    <row r="73" spans="3:3" x14ac:dyDescent="0.6">
      <c r="C73" s="59"/>
    </row>
    <row r="74" spans="3:3" x14ac:dyDescent="0.6">
      <c r="C74" s="59"/>
    </row>
    <row r="75" spans="3:3" x14ac:dyDescent="0.6">
      <c r="C75" s="59"/>
    </row>
    <row r="76" spans="3:3" x14ac:dyDescent="0.6">
      <c r="C76" s="59"/>
    </row>
    <row r="77" spans="3:3" x14ac:dyDescent="0.6">
      <c r="C77" s="59"/>
    </row>
    <row r="78" spans="3:3" x14ac:dyDescent="0.6">
      <c r="C78" s="59"/>
    </row>
    <row r="79" spans="3:3" x14ac:dyDescent="0.6">
      <c r="C79" s="59"/>
    </row>
    <row r="80" spans="3:3" x14ac:dyDescent="0.6">
      <c r="C80" s="59"/>
    </row>
    <row r="81" spans="3:3" x14ac:dyDescent="0.6">
      <c r="C81" s="59"/>
    </row>
    <row r="82" spans="3:3" x14ac:dyDescent="0.6">
      <c r="C82" s="59"/>
    </row>
    <row r="83" spans="3:3" x14ac:dyDescent="0.6">
      <c r="C83" s="59"/>
    </row>
    <row r="84" spans="3:3" x14ac:dyDescent="0.6">
      <c r="C84" s="59"/>
    </row>
    <row r="85" spans="3:3" x14ac:dyDescent="0.6">
      <c r="C85" s="59"/>
    </row>
    <row r="86" spans="3:3" x14ac:dyDescent="0.6">
      <c r="C86" s="59"/>
    </row>
    <row r="87" spans="3:3" x14ac:dyDescent="0.6">
      <c r="C87" s="59"/>
    </row>
    <row r="88" spans="3:3" x14ac:dyDescent="0.6">
      <c r="C88" s="59"/>
    </row>
    <row r="89" spans="3:3" x14ac:dyDescent="0.6">
      <c r="C89" s="59"/>
    </row>
    <row r="90" spans="3:3" x14ac:dyDescent="0.6">
      <c r="C90" s="59"/>
    </row>
    <row r="91" spans="3:3" x14ac:dyDescent="0.6">
      <c r="C91" s="59"/>
    </row>
    <row r="92" spans="3:3" x14ac:dyDescent="0.6">
      <c r="C92" s="59"/>
    </row>
    <row r="93" spans="3:3" x14ac:dyDescent="0.6">
      <c r="C93" s="59"/>
    </row>
    <row r="94" spans="3:3" x14ac:dyDescent="0.6">
      <c r="C94" s="59"/>
    </row>
    <row r="95" spans="3:3" x14ac:dyDescent="0.6">
      <c r="C95" s="59"/>
    </row>
    <row r="96" spans="3:3" x14ac:dyDescent="0.6">
      <c r="C96" s="59"/>
    </row>
    <row r="97" spans="3:3" x14ac:dyDescent="0.6">
      <c r="C97" s="59"/>
    </row>
    <row r="98" spans="3:3" x14ac:dyDescent="0.6">
      <c r="C98" s="59"/>
    </row>
    <row r="99" spans="3:3" x14ac:dyDescent="0.6">
      <c r="C99" s="59"/>
    </row>
    <row r="100" spans="3:3" x14ac:dyDescent="0.6">
      <c r="C100" s="59"/>
    </row>
    <row r="101" spans="3:3" x14ac:dyDescent="0.6">
      <c r="C101" s="59"/>
    </row>
    <row r="102" spans="3:3" x14ac:dyDescent="0.6">
      <c r="C102" s="59"/>
    </row>
    <row r="103" spans="3:3" x14ac:dyDescent="0.6">
      <c r="C103" s="59"/>
    </row>
    <row r="104" spans="3:3" x14ac:dyDescent="0.6">
      <c r="C104" s="59"/>
    </row>
    <row r="105" spans="3:3" x14ac:dyDescent="0.6">
      <c r="C105" s="59"/>
    </row>
    <row r="106" spans="3:3" x14ac:dyDescent="0.6">
      <c r="C106" s="59"/>
    </row>
    <row r="107" spans="3:3" x14ac:dyDescent="0.6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AS4"/>
  <sheetViews>
    <sheetView tabSelected="1" topLeftCell="AA1" workbookViewId="0">
      <selection activeCell="AN8" sqref="AN8"/>
    </sheetView>
  </sheetViews>
  <sheetFormatPr defaultRowHeight="21" x14ac:dyDescent="0.6"/>
  <cols>
    <col min="1" max="1" width="10.28515625" customWidth="1"/>
    <col min="2" max="2" width="11.140625" customWidth="1"/>
    <col min="3" max="3" width="21.85546875" customWidth="1"/>
    <col min="4" max="4" width="20" customWidth="1"/>
    <col min="5" max="5" width="5" bestFit="1" customWidth="1"/>
    <col min="6" max="6" width="6.28515625" customWidth="1"/>
    <col min="7" max="7" width="7.5703125" customWidth="1"/>
    <col min="8" max="8" width="10.140625" customWidth="1"/>
    <col min="9" max="9" width="5.5703125" bestFit="1" customWidth="1"/>
    <col min="10" max="10" width="4.140625" bestFit="1" customWidth="1"/>
    <col min="11" max="11" width="10.140625" bestFit="1" customWidth="1"/>
    <col min="12" max="12" width="11" bestFit="1" customWidth="1"/>
    <col min="13" max="13" width="9.7109375" bestFit="1" customWidth="1"/>
    <col min="14" max="14" width="10.28515625" bestFit="1" customWidth="1"/>
    <col min="15" max="15" width="14.28515625" bestFit="1" customWidth="1"/>
    <col min="16" max="16" width="10.42578125" bestFit="1" customWidth="1"/>
    <col min="17" max="18" width="7.28515625" bestFit="1" customWidth="1"/>
    <col min="19" max="19" width="9.28515625" customWidth="1"/>
    <col min="20" max="20" width="10.42578125" customWidth="1"/>
    <col min="21" max="21" width="9.42578125" customWidth="1"/>
    <col min="22" max="22" width="5.7109375" bestFit="1" customWidth="1"/>
    <col min="23" max="23" width="6.5703125" bestFit="1" customWidth="1"/>
    <col min="24" max="24" width="11.7109375" bestFit="1" customWidth="1"/>
    <col min="25" max="25" width="8.140625" bestFit="1" customWidth="1"/>
    <col min="26" max="26" width="6.5703125" bestFit="1" customWidth="1"/>
    <col min="27" max="27" width="11.7109375" bestFit="1" customWidth="1"/>
    <col min="28" max="28" width="4.140625" bestFit="1" customWidth="1"/>
    <col min="29" max="29" width="9.42578125" bestFit="1" customWidth="1"/>
    <col min="30" max="30" width="12.5703125" bestFit="1" customWidth="1"/>
    <col min="31" max="31" width="9.5703125" bestFit="1" customWidth="1"/>
    <col min="32" max="32" width="5.5703125" bestFit="1" customWidth="1"/>
    <col min="33" max="33" width="9.5703125" bestFit="1" customWidth="1"/>
    <col min="34" max="34" width="17.7109375" bestFit="1" customWidth="1"/>
    <col min="35" max="35" width="11.42578125" bestFit="1" customWidth="1"/>
    <col min="36" max="36" width="7.42578125" bestFit="1" customWidth="1"/>
    <col min="37" max="37" width="12" bestFit="1" customWidth="1"/>
    <col min="38" max="38" width="11.28515625" bestFit="1" customWidth="1"/>
    <col min="39" max="39" width="7.42578125" bestFit="1" customWidth="1"/>
    <col min="40" max="40" width="12" bestFit="1" customWidth="1"/>
    <col min="41" max="41" width="4.140625" bestFit="1" customWidth="1"/>
    <col min="42" max="42" width="10.140625" bestFit="1" customWidth="1"/>
    <col min="43" max="43" width="11" bestFit="1" customWidth="1"/>
    <col min="44" max="44" width="9.7109375" bestFit="1" customWidth="1"/>
    <col min="45" max="45" width="7.42578125" bestFit="1" customWidth="1"/>
  </cols>
  <sheetData>
    <row r="1" spans="1:45" x14ac:dyDescent="0.6">
      <c r="A1" s="63" t="s">
        <v>239</v>
      </c>
    </row>
    <row r="2" spans="1:45" x14ac:dyDescent="0.6">
      <c r="A2" s="63"/>
    </row>
    <row r="3" spans="1:45" s="1" customFormat="1" x14ac:dyDescent="0.6">
      <c r="A3" s="71" t="s">
        <v>240</v>
      </c>
      <c r="B3" s="71" t="s">
        <v>30</v>
      </c>
      <c r="C3" s="71" t="s">
        <v>241</v>
      </c>
      <c r="D3" s="71"/>
      <c r="E3" s="71" t="s">
        <v>34</v>
      </c>
      <c r="F3" s="71" t="s">
        <v>242</v>
      </c>
      <c r="G3" s="71"/>
      <c r="H3" s="71"/>
      <c r="I3" s="71" t="s">
        <v>243</v>
      </c>
      <c r="J3" s="71" t="s">
        <v>244</v>
      </c>
      <c r="K3" s="71"/>
      <c r="L3" s="71"/>
      <c r="M3" s="71"/>
      <c r="N3" s="71" t="s">
        <v>245</v>
      </c>
      <c r="O3" s="71"/>
      <c r="P3" s="71"/>
      <c r="Q3" s="71"/>
      <c r="R3" s="71"/>
      <c r="S3" s="71" t="s">
        <v>246</v>
      </c>
      <c r="T3" s="71"/>
      <c r="U3" s="71"/>
      <c r="V3" s="71" t="s">
        <v>247</v>
      </c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 t="s">
        <v>248</v>
      </c>
      <c r="AI3" s="71" t="s">
        <v>249</v>
      </c>
      <c r="AJ3" s="71"/>
      <c r="AK3" s="71"/>
      <c r="AL3" s="71"/>
      <c r="AM3" s="71"/>
      <c r="AN3" s="71"/>
      <c r="AO3" s="71"/>
      <c r="AP3" s="71"/>
      <c r="AQ3" s="71"/>
      <c r="AR3" s="71"/>
      <c r="AS3" s="71" t="s">
        <v>250</v>
      </c>
    </row>
    <row r="4" spans="1:45" s="1" customFormat="1" x14ac:dyDescent="0.6">
      <c r="A4" s="71"/>
      <c r="B4" s="71"/>
      <c r="C4" s="54" t="s">
        <v>251</v>
      </c>
      <c r="D4" s="54" t="s">
        <v>252</v>
      </c>
      <c r="E4" s="71"/>
      <c r="F4" s="54" t="s">
        <v>253</v>
      </c>
      <c r="G4" s="54" t="s">
        <v>254</v>
      </c>
      <c r="H4" s="54" t="s">
        <v>255</v>
      </c>
      <c r="I4" s="71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54" t="s">
        <v>261</v>
      </c>
      <c r="W4" s="54" t="s">
        <v>36</v>
      </c>
      <c r="X4" s="54" t="s">
        <v>262</v>
      </c>
      <c r="Y4" s="54" t="s">
        <v>263</v>
      </c>
      <c r="Z4" s="54" t="s">
        <v>36</v>
      </c>
      <c r="AA4" s="54" t="s">
        <v>262</v>
      </c>
      <c r="AB4" s="54" t="s">
        <v>264</v>
      </c>
      <c r="AC4" s="54" t="s">
        <v>265</v>
      </c>
      <c r="AD4" s="54" t="s">
        <v>266</v>
      </c>
      <c r="AE4" s="54" t="s">
        <v>267</v>
      </c>
      <c r="AF4" s="54" t="s">
        <v>268</v>
      </c>
      <c r="AG4" s="54" t="s">
        <v>267</v>
      </c>
      <c r="AH4" s="71"/>
      <c r="AI4" s="54" t="s">
        <v>269</v>
      </c>
      <c r="AJ4" s="54" t="s">
        <v>270</v>
      </c>
      <c r="AK4" s="54" t="s">
        <v>271</v>
      </c>
      <c r="AL4" s="54" t="s">
        <v>272</v>
      </c>
      <c r="AM4" s="54" t="s">
        <v>270</v>
      </c>
      <c r="AN4" s="54" t="s">
        <v>271</v>
      </c>
      <c r="AO4" s="54" t="s">
        <v>49</v>
      </c>
      <c r="AP4" s="54" t="s">
        <v>256</v>
      </c>
      <c r="AQ4" s="54" t="s">
        <v>257</v>
      </c>
      <c r="AR4" s="54" t="s">
        <v>258</v>
      </c>
      <c r="AS4" s="71"/>
    </row>
  </sheetData>
  <mergeCells count="13">
    <mergeCell ref="AS3:AS4"/>
    <mergeCell ref="J3:M3"/>
    <mergeCell ref="N3:R3"/>
    <mergeCell ref="S3:U3"/>
    <mergeCell ref="V3:AG3"/>
    <mergeCell ref="AH3:AH4"/>
    <mergeCell ref="AI3:AR3"/>
    <mergeCell ref="A3:A4"/>
    <mergeCell ref="B3:B4"/>
    <mergeCell ref="C3:D3"/>
    <mergeCell ref="E3:E4"/>
    <mergeCell ref="F3:H3"/>
    <mergeCell ref="I3:I4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A1"/>
  <sheetViews>
    <sheetView workbookViewId="0">
      <selection activeCell="O7" sqref="O7"/>
    </sheetView>
  </sheetViews>
  <sheetFormatPr defaultRowHeight="21" x14ac:dyDescent="0.6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"/>
  <sheetViews>
    <sheetView workbookViewId="0">
      <selection activeCell="B1" sqref="B1"/>
    </sheetView>
  </sheetViews>
  <sheetFormatPr defaultRowHeight="21" x14ac:dyDescent="0.6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</vt:i4>
      </vt:variant>
    </vt:vector>
  </HeadingPairs>
  <TitlesOfParts>
    <vt:vector size="59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WS_list</vt:lpstr>
      <vt:lpstr>Student_Information</vt:lpstr>
      <vt:lpstr>Setup_Table_Room_For_Student</vt:lpstr>
      <vt:lpstr>Setup_SecretNumber_Testing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2024-11-12T07:56:16Z</dcterms:modified>
</cp:coreProperties>
</file>